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143" lockStructure="1"/>
  <bookViews>
    <workbookView xWindow="570" yWindow="75" windowWidth="17910" windowHeight="12600"/>
  </bookViews>
  <sheets>
    <sheet name="Info" sheetId="2" r:id="rId1"/>
    <sheet name="Data" sheetId="1" r:id="rId2"/>
    <sheet name="Example Gene Search" sheetId="3" r:id="rId3"/>
    <sheet name="Example Panel Search" sheetId="4" r:id="rId4"/>
    <sheet name="Example Coverage Search" sheetId="5" r:id="rId5"/>
  </sheets>
  <definedNames>
    <definedName name="_xlnm._FilterDatabase" localSheetId="1" hidden="1">Data!$A$1:$E$5329</definedName>
  </definedNames>
  <calcPr calcId="145621"/>
</workbook>
</file>

<file path=xl/sharedStrings.xml><?xml version="1.0" encoding="utf-8"?>
<sst xmlns="http://schemas.openxmlformats.org/spreadsheetml/2006/main" count="16017" uniqueCount="12933">
  <si>
    <t>Gene</t>
  </si>
  <si>
    <t>Transcript</t>
  </si>
  <si>
    <t>% coverage at 20X</t>
  </si>
  <si>
    <t>Coverage for genes in PanelApp panels in the Exeter Exomes data</t>
  </si>
  <si>
    <t>How to use:</t>
  </si>
  <si>
    <t>PanelApp panels and gene status</t>
  </si>
  <si>
    <t>Contact details</t>
  </si>
  <si>
    <t>Exeter Bioinformatics team:</t>
  </si>
  <si>
    <t>rde-tr.exeterexome@nhs.net</t>
  </si>
  <si>
    <t>Mean Depth</t>
  </si>
  <si>
    <t>A2ML1</t>
  </si>
  <si>
    <t>NM_144670.4</t>
  </si>
  <si>
    <t>AAAS</t>
  </si>
  <si>
    <t>NM_015665.5</t>
  </si>
  <si>
    <t>AAGAB</t>
  </si>
  <si>
    <t>NM_024666.4</t>
  </si>
  <si>
    <t>AARS</t>
  </si>
  <si>
    <t>NM_001605.2</t>
  </si>
  <si>
    <t>AARS2</t>
  </si>
  <si>
    <t>NM_020745.3</t>
  </si>
  <si>
    <t>AASS</t>
  </si>
  <si>
    <t>NM_005763.3</t>
  </si>
  <si>
    <t>ABAT</t>
  </si>
  <si>
    <t>NM_000663.4</t>
  </si>
  <si>
    <t>ABCA1</t>
  </si>
  <si>
    <t>NM_005502.3</t>
  </si>
  <si>
    <t>ABCA10</t>
  </si>
  <si>
    <t>NM_080282.3</t>
  </si>
  <si>
    <t>ABCA12</t>
  </si>
  <si>
    <t>NM_173076.2</t>
  </si>
  <si>
    <t>ABCA13</t>
  </si>
  <si>
    <t>NM_152701.4</t>
  </si>
  <si>
    <t>ABCA3</t>
  </si>
  <si>
    <t>NM_001089.2</t>
  </si>
  <si>
    <t>ABCA4</t>
  </si>
  <si>
    <t>NM_000350.2</t>
  </si>
  <si>
    <t>ABCA7</t>
  </si>
  <si>
    <t>NM_019112.3</t>
  </si>
  <si>
    <t>ABCB1</t>
  </si>
  <si>
    <t>NM_001348945.1</t>
  </si>
  <si>
    <t>ABCB11</t>
  </si>
  <si>
    <t>NM_003742.2</t>
  </si>
  <si>
    <t>ABCB4</t>
  </si>
  <si>
    <t>NM_018849.2</t>
  </si>
  <si>
    <t>ABCB6</t>
  </si>
  <si>
    <t>NM_005689.3</t>
  </si>
  <si>
    <t>ABCB7</t>
  </si>
  <si>
    <t>NM_004299.5</t>
  </si>
  <si>
    <t>ABCC2</t>
  </si>
  <si>
    <t>NM_000392.3</t>
  </si>
  <si>
    <t>ABCC6</t>
  </si>
  <si>
    <t>NM_001171.5</t>
  </si>
  <si>
    <t>ABCC8</t>
  </si>
  <si>
    <t>NM_001351295.1</t>
  </si>
  <si>
    <t>ABCC9</t>
  </si>
  <si>
    <t>NM_020297.2</t>
  </si>
  <si>
    <t>ABCD1</t>
  </si>
  <si>
    <t>NM_000033.3</t>
  </si>
  <si>
    <t>ABCD3</t>
  </si>
  <si>
    <t>NM_002858.3</t>
  </si>
  <si>
    <t>ABCD4</t>
  </si>
  <si>
    <t>NM_005050.3</t>
  </si>
  <si>
    <t>ABCG2</t>
  </si>
  <si>
    <t>NM_001348986.1</t>
  </si>
  <si>
    <t>ABCG5</t>
  </si>
  <si>
    <t>NM_022436.2</t>
  </si>
  <si>
    <t>ABCG8</t>
  </si>
  <si>
    <t>NM_022437.3</t>
  </si>
  <si>
    <t>ABHD12</t>
  </si>
  <si>
    <t>NM_015600.4</t>
  </si>
  <si>
    <t>ABHD5</t>
  </si>
  <si>
    <t>NM_001355186.1</t>
  </si>
  <si>
    <t>ABL1</t>
  </si>
  <si>
    <t>NM_007313.2</t>
  </si>
  <si>
    <t>ABR</t>
  </si>
  <si>
    <t>NM_001322841.1</t>
  </si>
  <si>
    <t>ACAD8</t>
  </si>
  <si>
    <t>NM_014384.2</t>
  </si>
  <si>
    <t>ACAD9</t>
  </si>
  <si>
    <t>NM_014049.4</t>
  </si>
  <si>
    <t>ACADL</t>
  </si>
  <si>
    <t>NM_001608.3</t>
  </si>
  <si>
    <t>ACADM</t>
  </si>
  <si>
    <t>NM_001286043.1</t>
  </si>
  <si>
    <t>ACADS</t>
  </si>
  <si>
    <t>NM_000017.3</t>
  </si>
  <si>
    <t>ACADSB</t>
  </si>
  <si>
    <t>NM_001609.3</t>
  </si>
  <si>
    <t>ACADVL</t>
  </si>
  <si>
    <t>NM_001270447.1</t>
  </si>
  <si>
    <t>ACAN</t>
  </si>
  <si>
    <t>NM_013227.3</t>
  </si>
  <si>
    <t>ACAT1</t>
  </si>
  <si>
    <t>NM_000019.3</t>
  </si>
  <si>
    <t>ACBD5</t>
  </si>
  <si>
    <t>NM_001352568.1</t>
  </si>
  <si>
    <t>ACBD6</t>
  </si>
  <si>
    <t>NM_032360.3</t>
  </si>
  <si>
    <t>ACD</t>
  </si>
  <si>
    <t>NM_001082486.1</t>
  </si>
  <si>
    <t>ACE</t>
  </si>
  <si>
    <t>NM_000789.3</t>
  </si>
  <si>
    <t>ACE2</t>
  </si>
  <si>
    <t>NM_021804.2</t>
  </si>
  <si>
    <t>ACHE</t>
  </si>
  <si>
    <t>NM_001302621.1</t>
  </si>
  <si>
    <t>ACIN1</t>
  </si>
  <si>
    <t>NM_014977.3</t>
  </si>
  <si>
    <t>ACKR1</t>
  </si>
  <si>
    <t>NM_001122951.2</t>
  </si>
  <si>
    <t>ACO2</t>
  </si>
  <si>
    <t>NM_001098.2</t>
  </si>
  <si>
    <t>ACOT9</t>
  </si>
  <si>
    <t>NM_001037171.1</t>
  </si>
  <si>
    <t>ACOX1</t>
  </si>
  <si>
    <t>NM_004035.6</t>
  </si>
  <si>
    <t>ACP4</t>
  </si>
  <si>
    <t>ACP5</t>
  </si>
  <si>
    <t>NM_001611.4</t>
  </si>
  <si>
    <t>ACSF3</t>
  </si>
  <si>
    <t>NM_001243279.2</t>
  </si>
  <si>
    <t>ACSL4</t>
  </si>
  <si>
    <t>NM_022977.2</t>
  </si>
  <si>
    <t>ACSL6</t>
  </si>
  <si>
    <t>NM_001009185.2</t>
  </si>
  <si>
    <t>ACTA1</t>
  </si>
  <si>
    <t>NM_001100.3</t>
  </si>
  <si>
    <t>ACTA2</t>
  </si>
  <si>
    <t>NM_001613.3</t>
  </si>
  <si>
    <t>ACTB</t>
  </si>
  <si>
    <t>NM_001101.4</t>
  </si>
  <si>
    <t>ACTC1</t>
  </si>
  <si>
    <t>NM_005159.4</t>
  </si>
  <si>
    <t>ACTG1</t>
  </si>
  <si>
    <t>NM_001614.3</t>
  </si>
  <si>
    <t>ACTG2</t>
  </si>
  <si>
    <t>NM_001615.3</t>
  </si>
  <si>
    <t>ACTL6A</t>
  </si>
  <si>
    <t>NM_004301.4</t>
  </si>
  <si>
    <t>ACTL6B</t>
  </si>
  <si>
    <t>NM_016188.4</t>
  </si>
  <si>
    <t>ACTN1</t>
  </si>
  <si>
    <t>NM_001130004.1</t>
  </si>
  <si>
    <t>ACTN2</t>
  </si>
  <si>
    <t>NM_001103.2</t>
  </si>
  <si>
    <t>ACTN4</t>
  </si>
  <si>
    <t>NM_004924.3</t>
  </si>
  <si>
    <t>ACTRT1</t>
  </si>
  <si>
    <t>NM_138289.3</t>
  </si>
  <si>
    <t>ACVR1</t>
  </si>
  <si>
    <t>NM_001347667.1</t>
  </si>
  <si>
    <t>ACVR2B</t>
  </si>
  <si>
    <t>NM_001106.3</t>
  </si>
  <si>
    <t>ACVRL1</t>
  </si>
  <si>
    <t>NM_000020.2</t>
  </si>
  <si>
    <t>ACY1</t>
  </si>
  <si>
    <t>NM_000666.2</t>
  </si>
  <si>
    <t>ADA</t>
  </si>
  <si>
    <t>NM_000022.2</t>
  </si>
  <si>
    <t>ADA2</t>
  </si>
  <si>
    <t>NM_001282226.1</t>
  </si>
  <si>
    <t>ADAM10</t>
  </si>
  <si>
    <t>NM_001110.3</t>
  </si>
  <si>
    <t>ADAM17</t>
  </si>
  <si>
    <t>NM_003183.5</t>
  </si>
  <si>
    <t>ADAM22</t>
  </si>
  <si>
    <t>NM_001324418.1</t>
  </si>
  <si>
    <t>ADAM9</t>
  </si>
  <si>
    <t>NM_003816.2</t>
  </si>
  <si>
    <t>ADAMTS10</t>
  </si>
  <si>
    <t>NM_030957.3</t>
  </si>
  <si>
    <t>ADAMTS13</t>
  </si>
  <si>
    <t>NM_139025.4</t>
  </si>
  <si>
    <t>ADAMTS17</t>
  </si>
  <si>
    <t>NM_139057.3</t>
  </si>
  <si>
    <t>ADAMTS18</t>
  </si>
  <si>
    <t>NM_199355.3</t>
  </si>
  <si>
    <t>ADAMTS2</t>
  </si>
  <si>
    <t>NM_014244.4</t>
  </si>
  <si>
    <t>ADAMTS3</t>
  </si>
  <si>
    <t>NM_014243.2</t>
  </si>
  <si>
    <t>ADAMTS9</t>
  </si>
  <si>
    <t>NM_182920.1</t>
  </si>
  <si>
    <t>ADAMTSL2</t>
  </si>
  <si>
    <t>NM_014694.3</t>
  </si>
  <si>
    <t>ADAMTSL4</t>
  </si>
  <si>
    <t>NM_001288608.1</t>
  </si>
  <si>
    <t>ADAR</t>
  </si>
  <si>
    <t>NM_001111.4</t>
  </si>
  <si>
    <t>ADAT3</t>
  </si>
  <si>
    <t>NM_138422.3</t>
  </si>
  <si>
    <t>ADCY1</t>
  </si>
  <si>
    <t>NM_021116.2</t>
  </si>
  <si>
    <t>ADCY10</t>
  </si>
  <si>
    <t>NM_018417.5</t>
  </si>
  <si>
    <t>ADCY3</t>
  </si>
  <si>
    <t>NM_001320613.1</t>
  </si>
  <si>
    <t>ADCY5</t>
  </si>
  <si>
    <t>NM_183357.2</t>
  </si>
  <si>
    <t>ADCY6</t>
  </si>
  <si>
    <t>NM_015270.4</t>
  </si>
  <si>
    <t>ADD1</t>
  </si>
  <si>
    <t>NM_001354761.1</t>
  </si>
  <si>
    <t>ADD2</t>
  </si>
  <si>
    <t>NM_001185054.1</t>
  </si>
  <si>
    <t>ADD3</t>
  </si>
  <si>
    <t>NM_001320593.1</t>
  </si>
  <si>
    <t>ADGRA3</t>
  </si>
  <si>
    <t>NM_145290.3</t>
  </si>
  <si>
    <t>ADGRG1</t>
  </si>
  <si>
    <t>NM_005682.5</t>
  </si>
  <si>
    <t>ADGRG4</t>
  </si>
  <si>
    <t>NM_153834.3</t>
  </si>
  <si>
    <t>ADGRG6</t>
  </si>
  <si>
    <t>NM_198569.2</t>
  </si>
  <si>
    <t>ADGRV1</t>
  </si>
  <si>
    <t>NM_032119.3</t>
  </si>
  <si>
    <t>ADI1</t>
  </si>
  <si>
    <t>NM_018269.3</t>
  </si>
  <si>
    <t>ADIPOR1</t>
  </si>
  <si>
    <t>NM_001290557.1</t>
  </si>
  <si>
    <t>ADK</t>
  </si>
  <si>
    <t>NM_006721.3</t>
  </si>
  <si>
    <t>ADM</t>
  </si>
  <si>
    <t>NM_001124.2</t>
  </si>
  <si>
    <t>ADNP</t>
  </si>
  <si>
    <t>NM_015339.2</t>
  </si>
  <si>
    <t>ADORA2A</t>
  </si>
  <si>
    <t>NM_000675.5</t>
  </si>
  <si>
    <t>ADORA3</t>
  </si>
  <si>
    <t>NM_000677.3</t>
  </si>
  <si>
    <t>ADPRHL2</t>
  </si>
  <si>
    <t>NM_017825.2</t>
  </si>
  <si>
    <t>ADRA2A</t>
  </si>
  <si>
    <t>NM_000681.3</t>
  </si>
  <si>
    <t>ADRA2B</t>
  </si>
  <si>
    <t>ADRB2</t>
  </si>
  <si>
    <t>NM_000024.5</t>
  </si>
  <si>
    <t>ADSL</t>
  </si>
  <si>
    <t>NM_000026.2</t>
  </si>
  <si>
    <t>ADSSL1</t>
  </si>
  <si>
    <t>NM_199165.2</t>
  </si>
  <si>
    <t>AEBP1</t>
  </si>
  <si>
    <t>NM_001129.4</t>
  </si>
  <si>
    <t>AFF2</t>
  </si>
  <si>
    <t>NM_002025.3</t>
  </si>
  <si>
    <t>AFF3</t>
  </si>
  <si>
    <t>NM_001025108.1</t>
  </si>
  <si>
    <t>AFF4</t>
  </si>
  <si>
    <t>NM_014423.3</t>
  </si>
  <si>
    <t>AFG3L2</t>
  </si>
  <si>
    <t>NM_006796.1</t>
  </si>
  <si>
    <t>AFP</t>
  </si>
  <si>
    <t>NM_001134.2</t>
  </si>
  <si>
    <t>AGA</t>
  </si>
  <si>
    <t>NM_000027.3</t>
  </si>
  <si>
    <t>AGAP1</t>
  </si>
  <si>
    <t>NM_001037131.2</t>
  </si>
  <si>
    <t>AGAP2</t>
  </si>
  <si>
    <t>NM_001122772.2</t>
  </si>
  <si>
    <t>AGBL1</t>
  </si>
  <si>
    <t>NM_152336.3</t>
  </si>
  <si>
    <t>AGBL4</t>
  </si>
  <si>
    <t>NM_001323574.1</t>
  </si>
  <si>
    <t>AGBL5</t>
  </si>
  <si>
    <t>NM_021831.5</t>
  </si>
  <si>
    <t>AGGF1</t>
  </si>
  <si>
    <t>NM_018046.4</t>
  </si>
  <si>
    <t>AGK</t>
  </si>
  <si>
    <t>NM_018238.3</t>
  </si>
  <si>
    <t>AGL</t>
  </si>
  <si>
    <t>NM_000642.2</t>
  </si>
  <si>
    <t>AGMO</t>
  </si>
  <si>
    <t>NM_001004320.1</t>
  </si>
  <si>
    <t>AGO1</t>
  </si>
  <si>
    <t>NM_001317122.1</t>
  </si>
  <si>
    <t>AGPAT2</t>
  </si>
  <si>
    <t>NM_006412.3</t>
  </si>
  <si>
    <t>AGPS</t>
  </si>
  <si>
    <t>NM_003659.3</t>
  </si>
  <si>
    <t>AGRN</t>
  </si>
  <si>
    <t>NM_001305275.1</t>
  </si>
  <si>
    <t>AGT</t>
  </si>
  <si>
    <t>NM_000029.3</t>
  </si>
  <si>
    <t>AGTPBP1</t>
  </si>
  <si>
    <t>NM_001286715.1</t>
  </si>
  <si>
    <t>AGTR1</t>
  </si>
  <si>
    <t>NM_031850.3</t>
  </si>
  <si>
    <t>AGTR2</t>
  </si>
  <si>
    <t>NM_000686.4</t>
  </si>
  <si>
    <t>AGXT</t>
  </si>
  <si>
    <t>NM_000030.2</t>
  </si>
  <si>
    <t>AHCY</t>
  </si>
  <si>
    <t>NM_001322086.1</t>
  </si>
  <si>
    <t>AHDC1</t>
  </si>
  <si>
    <t>NM_001029882.3</t>
  </si>
  <si>
    <t>AHI1</t>
  </si>
  <si>
    <t>NM_001134831.1</t>
  </si>
  <si>
    <t>AHR</t>
  </si>
  <si>
    <t>NM_001621.4</t>
  </si>
  <si>
    <t>AICDA</t>
  </si>
  <si>
    <t>NM_020661.2</t>
  </si>
  <si>
    <t>AIFM1</t>
  </si>
  <si>
    <t>NM_004208.3</t>
  </si>
  <si>
    <t>AIMP1</t>
  </si>
  <si>
    <t>NM_001142416.1</t>
  </si>
  <si>
    <t>AIMP2</t>
  </si>
  <si>
    <t>NM_006303.3</t>
  </si>
  <si>
    <t>AIP</t>
  </si>
  <si>
    <t>NM_003977.2</t>
  </si>
  <si>
    <t>AIPL1</t>
  </si>
  <si>
    <t>NM_014336.4</t>
  </si>
  <si>
    <t>AIRE</t>
  </si>
  <si>
    <t>NM_000383.3</t>
  </si>
  <si>
    <t>AK1</t>
  </si>
  <si>
    <t>NM_001318122.1</t>
  </si>
  <si>
    <t>AK2</t>
  </si>
  <si>
    <t>NM_001625.3</t>
  </si>
  <si>
    <t>AKAP17A</t>
  </si>
  <si>
    <t>NM_005088.2</t>
  </si>
  <si>
    <t>AKAP4</t>
  </si>
  <si>
    <t>NM_003886.2</t>
  </si>
  <si>
    <t>AKAP6</t>
  </si>
  <si>
    <t>NM_004274.4</t>
  </si>
  <si>
    <t>AKAP9</t>
  </si>
  <si>
    <t>NM_005751.4</t>
  </si>
  <si>
    <t>AKR1B1</t>
  </si>
  <si>
    <t>NM_001628.3</t>
  </si>
  <si>
    <t>AKR1C2</t>
  </si>
  <si>
    <t>NM_205845.2</t>
  </si>
  <si>
    <t>AKR1D1</t>
  </si>
  <si>
    <t>NM_005989.3</t>
  </si>
  <si>
    <t>AKR1E2</t>
  </si>
  <si>
    <t>NM_001040177.2</t>
  </si>
  <si>
    <t>AKT1</t>
  </si>
  <si>
    <t>NM_001014431.1</t>
  </si>
  <si>
    <t>AKT2</t>
  </si>
  <si>
    <t>NM_001626.5</t>
  </si>
  <si>
    <t>AKT3</t>
  </si>
  <si>
    <t>NM_005465.4</t>
  </si>
  <si>
    <t>ALAD</t>
  </si>
  <si>
    <t>NM_001003945.2</t>
  </si>
  <si>
    <t>ALAS2</t>
  </si>
  <si>
    <t>NM_000032.4</t>
  </si>
  <si>
    <t>ALB</t>
  </si>
  <si>
    <t>NM_000477.7</t>
  </si>
  <si>
    <t>ALDH18A1</t>
  </si>
  <si>
    <t>NM_001323414.1</t>
  </si>
  <si>
    <t>ALDH1A2</t>
  </si>
  <si>
    <t>NM_003888.3</t>
  </si>
  <si>
    <t>ALDH1A3</t>
  </si>
  <si>
    <t>NM_000693.3</t>
  </si>
  <si>
    <t>ALDH1B1</t>
  </si>
  <si>
    <t>NM_000692.4</t>
  </si>
  <si>
    <t>ALDH3A2</t>
  </si>
  <si>
    <t>NM_001031806.1</t>
  </si>
  <si>
    <t>ALDH4A1</t>
  </si>
  <si>
    <t>NM_170726.2</t>
  </si>
  <si>
    <t>ALDH5A1</t>
  </si>
  <si>
    <t>NM_170740.1</t>
  </si>
  <si>
    <t>ALDH6A1</t>
  </si>
  <si>
    <t>NM_005589.3</t>
  </si>
  <si>
    <t>ALDH7A1</t>
  </si>
  <si>
    <t>NM_001182.3</t>
  </si>
  <si>
    <t>ALDOA</t>
  </si>
  <si>
    <t>NM_001243177.1</t>
  </si>
  <si>
    <t>ALDOB</t>
  </si>
  <si>
    <t>NM_000035.3</t>
  </si>
  <si>
    <t>ALG1</t>
  </si>
  <si>
    <t>NM_019109.4</t>
  </si>
  <si>
    <t>ALG10</t>
  </si>
  <si>
    <t>NM_032834.3</t>
  </si>
  <si>
    <t>ALG11</t>
  </si>
  <si>
    <t>NM_001004127.2</t>
  </si>
  <si>
    <t>ALG12</t>
  </si>
  <si>
    <t>NM_024105.3</t>
  </si>
  <si>
    <t>ALG13</t>
  </si>
  <si>
    <t>NM_001099922.2</t>
  </si>
  <si>
    <t>ALG14</t>
  </si>
  <si>
    <t>NM_144988.3</t>
  </si>
  <si>
    <t>ALG2</t>
  </si>
  <si>
    <t>NM_033087.3</t>
  </si>
  <si>
    <t>ALG3</t>
  </si>
  <si>
    <t>NM_005787.5</t>
  </si>
  <si>
    <t>ALG6</t>
  </si>
  <si>
    <t>NM_013339.3</t>
  </si>
  <si>
    <t>ALG8</t>
  </si>
  <si>
    <t>NM_024079.4</t>
  </si>
  <si>
    <t>ALG9</t>
  </si>
  <si>
    <t>NM_001352419.1</t>
  </si>
  <si>
    <t>ALK</t>
  </si>
  <si>
    <t>NM_004304.4</t>
  </si>
  <si>
    <t>ALKBH8</t>
  </si>
  <si>
    <t>NM_001301010.1</t>
  </si>
  <si>
    <t>ALMS1</t>
  </si>
  <si>
    <t>ENST00000264448.6</t>
  </si>
  <si>
    <t>ALOX12B</t>
  </si>
  <si>
    <t>NM_001139.2</t>
  </si>
  <si>
    <t>ALOXE3</t>
  </si>
  <si>
    <t>NM_001165960.1</t>
  </si>
  <si>
    <t>ALPK3</t>
  </si>
  <si>
    <t>NM_020778.4</t>
  </si>
  <si>
    <t>ALPL</t>
  </si>
  <si>
    <t>NM_000478.5</t>
  </si>
  <si>
    <t>ALS2</t>
  </si>
  <si>
    <t>NM_020919.3</t>
  </si>
  <si>
    <t>ALX1</t>
  </si>
  <si>
    <t>NM_006982.2</t>
  </si>
  <si>
    <t>ALX3</t>
  </si>
  <si>
    <t>NM_006492.2</t>
  </si>
  <si>
    <t>ALX4</t>
  </si>
  <si>
    <t>NM_021926.3</t>
  </si>
  <si>
    <t>AMACR</t>
  </si>
  <si>
    <t>NM_001167595.1</t>
  </si>
  <si>
    <t>AMBN</t>
  </si>
  <si>
    <t>NM_016519.5</t>
  </si>
  <si>
    <t>AMELX</t>
  </si>
  <si>
    <t>NM_182680.1</t>
  </si>
  <si>
    <t>AMER1</t>
  </si>
  <si>
    <t>NM_152424.4</t>
  </si>
  <si>
    <t>AMH</t>
  </si>
  <si>
    <t>NM_000479.4</t>
  </si>
  <si>
    <t>AMHR2</t>
  </si>
  <si>
    <t>NM_020547.3</t>
  </si>
  <si>
    <t>AMMECR1</t>
  </si>
  <si>
    <t>NM_015365.2</t>
  </si>
  <si>
    <t>AMN</t>
  </si>
  <si>
    <t>NM_030943.3</t>
  </si>
  <si>
    <t>AMOTL1</t>
  </si>
  <si>
    <t>NM_130847.2</t>
  </si>
  <si>
    <t>AMPD1</t>
  </si>
  <si>
    <t>NM_000036.2</t>
  </si>
  <si>
    <t>AMPD2</t>
  </si>
  <si>
    <t>NM_001257360.1</t>
  </si>
  <si>
    <t>AMT</t>
  </si>
  <si>
    <t>NM_000481.3</t>
  </si>
  <si>
    <t>AMTN</t>
  </si>
  <si>
    <t>NM_212557.3</t>
  </si>
  <si>
    <t>ANAPC1</t>
  </si>
  <si>
    <t>NM_022662.3</t>
  </si>
  <si>
    <t>ANG</t>
  </si>
  <si>
    <t>NM_001145.4</t>
  </si>
  <si>
    <t>ANGPTL3</t>
  </si>
  <si>
    <t>NM_014495.3</t>
  </si>
  <si>
    <t>ANIB1</t>
  </si>
  <si>
    <t>ANK1</t>
  </si>
  <si>
    <t>NM_001142446.1</t>
  </si>
  <si>
    <t>ANK2</t>
  </si>
  <si>
    <t>NM_001148.5</t>
  </si>
  <si>
    <t>ANK3</t>
  </si>
  <si>
    <t>NM_020987.4</t>
  </si>
  <si>
    <t>ANKFY1</t>
  </si>
  <si>
    <t>NM_001257999.2</t>
  </si>
  <si>
    <t>ANKH</t>
  </si>
  <si>
    <t>NM_054027.4</t>
  </si>
  <si>
    <t>ANKLE2</t>
  </si>
  <si>
    <t>NM_015114.2</t>
  </si>
  <si>
    <t>ANKRD1</t>
  </si>
  <si>
    <t>NM_014391.2</t>
  </si>
  <si>
    <t>ANKRD11</t>
  </si>
  <si>
    <t>NM_013275.5</t>
  </si>
  <si>
    <t>ANKRD26</t>
  </si>
  <si>
    <t>NM_014915.2</t>
  </si>
  <si>
    <t>ANKRD34A</t>
  </si>
  <si>
    <t>NM_001039888.3</t>
  </si>
  <si>
    <t>ANKRD35</t>
  </si>
  <si>
    <t>NM_144698.4</t>
  </si>
  <si>
    <t>ANKS1B</t>
  </si>
  <si>
    <t>NM_001352186.1</t>
  </si>
  <si>
    <t>ANKS6</t>
  </si>
  <si>
    <t>NM_173551.3</t>
  </si>
  <si>
    <t>ANLN</t>
  </si>
  <si>
    <t>NM_018685.4</t>
  </si>
  <si>
    <t>ANO10</t>
  </si>
  <si>
    <t>NM_001346467.1</t>
  </si>
  <si>
    <t>ANO3</t>
  </si>
  <si>
    <t>NM_001313726.1</t>
  </si>
  <si>
    <t>ANO5</t>
  </si>
  <si>
    <t>NM_213599.2</t>
  </si>
  <si>
    <t>ANO6</t>
  </si>
  <si>
    <t>NM_001204803.1</t>
  </si>
  <si>
    <t>ANOS1</t>
  </si>
  <si>
    <t>NM_000216.4</t>
  </si>
  <si>
    <t>ANTXR1</t>
  </si>
  <si>
    <t>NM_032208.2</t>
  </si>
  <si>
    <t>ANTXR2</t>
  </si>
  <si>
    <t>NM_001145794.1</t>
  </si>
  <si>
    <t>ANXA1</t>
  </si>
  <si>
    <t>NM_000700.2</t>
  </si>
  <si>
    <t>ANXA11</t>
  </si>
  <si>
    <t>NM_001278408.1</t>
  </si>
  <si>
    <t>ANXA3</t>
  </si>
  <si>
    <t>NM_005139.2</t>
  </si>
  <si>
    <t>AOX1</t>
  </si>
  <si>
    <t>NM_001159.3</t>
  </si>
  <si>
    <t>AP1B1</t>
  </si>
  <si>
    <t>NM_001127.3</t>
  </si>
  <si>
    <t>AP1S1</t>
  </si>
  <si>
    <t>NM_001283.4</t>
  </si>
  <si>
    <t>AP1S2</t>
  </si>
  <si>
    <t>NM_001272071.1</t>
  </si>
  <si>
    <t>AP1S3</t>
  </si>
  <si>
    <t>NM_001039569.1</t>
  </si>
  <si>
    <t>AP2M1</t>
  </si>
  <si>
    <t>NM_001311198.1</t>
  </si>
  <si>
    <t>AP2S1</t>
  </si>
  <si>
    <t>NM_001301076.1</t>
  </si>
  <si>
    <t>AP3B1</t>
  </si>
  <si>
    <t>NM_003664.4</t>
  </si>
  <si>
    <t>AP3B2</t>
  </si>
  <si>
    <t>NM_001278512.1</t>
  </si>
  <si>
    <t>AP3D1</t>
  </si>
  <si>
    <t>NM_001261826.1</t>
  </si>
  <si>
    <t>AP4B1</t>
  </si>
  <si>
    <t>NM_006594.3</t>
  </si>
  <si>
    <t>AP4E1</t>
  </si>
  <si>
    <t>NM_007347.4</t>
  </si>
  <si>
    <t>AP4M1</t>
  </si>
  <si>
    <t>NM_004722.3</t>
  </si>
  <si>
    <t>AP4S1</t>
  </si>
  <si>
    <t>NM_007077.3</t>
  </si>
  <si>
    <t>AP5Z1</t>
  </si>
  <si>
    <t>NM_014855.2</t>
  </si>
  <si>
    <t>APAF1</t>
  </si>
  <si>
    <t>NM_181861.1</t>
  </si>
  <si>
    <t>APBA2</t>
  </si>
  <si>
    <t>NM_001353791.1</t>
  </si>
  <si>
    <t>APBB1</t>
  </si>
  <si>
    <t>NM_001164.4</t>
  </si>
  <si>
    <t>APC</t>
  </si>
  <si>
    <t>NM_001354896.1</t>
  </si>
  <si>
    <t>APC2</t>
  </si>
  <si>
    <t>NM_005883.2</t>
  </si>
  <si>
    <t>APCDD1</t>
  </si>
  <si>
    <t>NM_153000.4</t>
  </si>
  <si>
    <t>APH1A</t>
  </si>
  <si>
    <t>NM_001077628.2</t>
  </si>
  <si>
    <t>APOA1</t>
  </si>
  <si>
    <t>NM_001318017.1</t>
  </si>
  <si>
    <t>APOA2</t>
  </si>
  <si>
    <t>NM_001643.2</t>
  </si>
  <si>
    <t>APOA5</t>
  </si>
  <si>
    <t>NM_052968.4</t>
  </si>
  <si>
    <t>APOB</t>
  </si>
  <si>
    <t>NM_000384.2</t>
  </si>
  <si>
    <t>APOC2</t>
  </si>
  <si>
    <t>NM_000483.4</t>
  </si>
  <si>
    <t>APOC3</t>
  </si>
  <si>
    <t>NM_000040.2</t>
  </si>
  <si>
    <t>APOE</t>
  </si>
  <si>
    <t>NM_001302688.1</t>
  </si>
  <si>
    <t>APOH</t>
  </si>
  <si>
    <t>NM_000042.2</t>
  </si>
  <si>
    <t>APOL1</t>
  </si>
  <si>
    <t>NM_145343.2</t>
  </si>
  <si>
    <t>APOPT1</t>
  </si>
  <si>
    <t>NM_032374.4</t>
  </si>
  <si>
    <t>APP</t>
  </si>
  <si>
    <t>NM_000484.3</t>
  </si>
  <si>
    <t>APPL1</t>
  </si>
  <si>
    <t>NM_012096.3</t>
  </si>
  <si>
    <t>APRT</t>
  </si>
  <si>
    <t>NM_000485.2</t>
  </si>
  <si>
    <t>APTX</t>
  </si>
  <si>
    <t>NM_001195248.1</t>
  </si>
  <si>
    <t>AQP1</t>
  </si>
  <si>
    <t>NM_001329872.1</t>
  </si>
  <si>
    <t>AQP2</t>
  </si>
  <si>
    <t>NM_000486.5</t>
  </si>
  <si>
    <t>AQP3</t>
  </si>
  <si>
    <t>NM_004925.4</t>
  </si>
  <si>
    <t>AQP4</t>
  </si>
  <si>
    <t>NM_001317384.1</t>
  </si>
  <si>
    <t>AQP5</t>
  </si>
  <si>
    <t>NM_001651.3</t>
  </si>
  <si>
    <t>AQP6</t>
  </si>
  <si>
    <t>NM_001652.3</t>
  </si>
  <si>
    <t>AQP7</t>
  </si>
  <si>
    <t>NM_001170.2</t>
  </si>
  <si>
    <t>AR</t>
  </si>
  <si>
    <t>NM_000044.4</t>
  </si>
  <si>
    <t>ARCN1</t>
  </si>
  <si>
    <t>NM_001655.4</t>
  </si>
  <si>
    <t>ARFGEF2</t>
  </si>
  <si>
    <t>NM_006420.2</t>
  </si>
  <si>
    <t>ARG1</t>
  </si>
  <si>
    <t>NM_001244438.1</t>
  </si>
  <si>
    <t>ARHGAP11B</t>
  </si>
  <si>
    <t>NM_001039841.2</t>
  </si>
  <si>
    <t>ARHGAP24</t>
  </si>
  <si>
    <t>NM_001025616.2</t>
  </si>
  <si>
    <t>ARHGAP26</t>
  </si>
  <si>
    <t>NM_015071.5</t>
  </si>
  <si>
    <t>ARHGAP29</t>
  </si>
  <si>
    <t>NM_001328664.1</t>
  </si>
  <si>
    <t>ARHGAP31</t>
  </si>
  <si>
    <t>NM_020754.3</t>
  </si>
  <si>
    <t>ARHGAP32</t>
  </si>
  <si>
    <t>NM_001142685.1</t>
  </si>
  <si>
    <t>ARHGAP36</t>
  </si>
  <si>
    <t>NM_144967.3</t>
  </si>
  <si>
    <t>ARHGAP5</t>
  </si>
  <si>
    <t>NM_001030055.1</t>
  </si>
  <si>
    <t>ARHGAP6</t>
  </si>
  <si>
    <t>NM_013427.2</t>
  </si>
  <si>
    <t>ARHGDIA</t>
  </si>
  <si>
    <t>NM_001301242.1</t>
  </si>
  <si>
    <t>ARHGEF10</t>
  </si>
  <si>
    <t>NM_001308153.1</t>
  </si>
  <si>
    <t>ARHGEF18</t>
  </si>
  <si>
    <t>NM_001130955.1</t>
  </si>
  <si>
    <t>ARHGEF2</t>
  </si>
  <si>
    <t>NM_001162383.1</t>
  </si>
  <si>
    <t>ARHGEF28</t>
  </si>
  <si>
    <t>NM_001080479.2</t>
  </si>
  <si>
    <t>ARHGEF4</t>
  </si>
  <si>
    <t>NM_015320.3</t>
  </si>
  <si>
    <t>ARHGEF6</t>
  </si>
  <si>
    <t>NM_004840.2</t>
  </si>
  <si>
    <t>ARHGEF9</t>
  </si>
  <si>
    <t>NM_001353923.1</t>
  </si>
  <si>
    <t>ARID1A</t>
  </si>
  <si>
    <t>NM_006015.6</t>
  </si>
  <si>
    <t>ARID1B</t>
  </si>
  <si>
    <t>NM_001346813.1</t>
  </si>
  <si>
    <t>ARID2</t>
  </si>
  <si>
    <t>NM_152641.3</t>
  </si>
  <si>
    <t>ARIH1</t>
  </si>
  <si>
    <t>NM_005744.3</t>
  </si>
  <si>
    <t>ARL13B</t>
  </si>
  <si>
    <t>NM_001174150.1</t>
  </si>
  <si>
    <t>ARL14EP</t>
  </si>
  <si>
    <t>NM_152316.2</t>
  </si>
  <si>
    <t>ARL2BP</t>
  </si>
  <si>
    <t>NM_012106.3</t>
  </si>
  <si>
    <t>ARL3</t>
  </si>
  <si>
    <t>NM_004311.3</t>
  </si>
  <si>
    <t>ARL6</t>
  </si>
  <si>
    <t>NM_001323513.1</t>
  </si>
  <si>
    <t>ARL6IP1</t>
  </si>
  <si>
    <t>NM_015161.2</t>
  </si>
  <si>
    <t>ARMC4</t>
  </si>
  <si>
    <t>NM_001290020.1</t>
  </si>
  <si>
    <t>ARMC5</t>
  </si>
  <si>
    <t>NM_001288767.1</t>
  </si>
  <si>
    <t>ARMC8</t>
  </si>
  <si>
    <t>NM_015396.5</t>
  </si>
  <si>
    <t>ARMC9</t>
  </si>
  <si>
    <t>NM_001291656.1</t>
  </si>
  <si>
    <t>ARMS2</t>
  </si>
  <si>
    <t>NM_001099667.2</t>
  </si>
  <si>
    <t>ARNT2</t>
  </si>
  <si>
    <t>NM_014862.3</t>
  </si>
  <si>
    <t>ARPC1B</t>
  </si>
  <si>
    <t>NM_005720.3</t>
  </si>
  <si>
    <t>ARSA</t>
  </si>
  <si>
    <t>NM_001085427.2</t>
  </si>
  <si>
    <t>ARSB</t>
  </si>
  <si>
    <t>NM_000046.4</t>
  </si>
  <si>
    <t>ARSE</t>
  </si>
  <si>
    <t>NM_001282628.1</t>
  </si>
  <si>
    <t>ARSF</t>
  </si>
  <si>
    <t>NM_001201539.1</t>
  </si>
  <si>
    <t>ARSG</t>
  </si>
  <si>
    <t>NM_001267727.1</t>
  </si>
  <si>
    <t>ARSI</t>
  </si>
  <si>
    <t>NM_001012301.3</t>
  </si>
  <si>
    <t>ARV1</t>
  </si>
  <si>
    <t>NM_001346992.1</t>
  </si>
  <si>
    <t>ARVCF</t>
  </si>
  <si>
    <t>NM_001670.2</t>
  </si>
  <si>
    <t>ARX</t>
  </si>
  <si>
    <t>NM_139058.3</t>
  </si>
  <si>
    <t>ASAH1</t>
  </si>
  <si>
    <t>NM_004315.5</t>
  </si>
  <si>
    <t>ASAP2</t>
  </si>
  <si>
    <t>NM_003887.2</t>
  </si>
  <si>
    <t>ASB10</t>
  </si>
  <si>
    <t>NM_001142459.1</t>
  </si>
  <si>
    <t>ASB12</t>
  </si>
  <si>
    <t>NM_130388.3</t>
  </si>
  <si>
    <t>ASCC1</t>
  </si>
  <si>
    <t>NM_001198799.2</t>
  </si>
  <si>
    <t>ASCC3</t>
  </si>
  <si>
    <t>NM_006828.3</t>
  </si>
  <si>
    <t>ASCL1</t>
  </si>
  <si>
    <t>NM_004316.3</t>
  </si>
  <si>
    <t>ASH1L</t>
  </si>
  <si>
    <t>NM_018489.2</t>
  </si>
  <si>
    <t>ASIP</t>
  </si>
  <si>
    <t>NM_001672.2</t>
  </si>
  <si>
    <t>ASL</t>
  </si>
  <si>
    <t>NM_001024943.1</t>
  </si>
  <si>
    <t>ASMT</t>
  </si>
  <si>
    <t>NM_004043.2</t>
  </si>
  <si>
    <t>ASMTL</t>
  </si>
  <si>
    <t>NM_004192.3</t>
  </si>
  <si>
    <t>ASNS</t>
  </si>
  <si>
    <t>NM_183356.3</t>
  </si>
  <si>
    <t>ASPA</t>
  </si>
  <si>
    <t>NM_000049.2</t>
  </si>
  <si>
    <t>ASPH</t>
  </si>
  <si>
    <t>NM_004318.3</t>
  </si>
  <si>
    <t>ASPM</t>
  </si>
  <si>
    <t>NM_018136.4</t>
  </si>
  <si>
    <t>ASRGL1</t>
  </si>
  <si>
    <t>NM_025080.3</t>
  </si>
  <si>
    <t>ASS1</t>
  </si>
  <si>
    <t>NM_054012.3</t>
  </si>
  <si>
    <t>ASTN1</t>
  </si>
  <si>
    <t>NM_004319.2</t>
  </si>
  <si>
    <t>ASTN2</t>
  </si>
  <si>
    <t>NM_014010.4</t>
  </si>
  <si>
    <t>ASXL1</t>
  </si>
  <si>
    <t>NM_015338.5</t>
  </si>
  <si>
    <t>ASXL2</t>
  </si>
  <si>
    <t>NM_018263.5</t>
  </si>
  <si>
    <t>ASXL3</t>
  </si>
  <si>
    <t>NM_030632.1</t>
  </si>
  <si>
    <t>ATAD1</t>
  </si>
  <si>
    <t>NM_032810.3</t>
  </si>
  <si>
    <t>ATAD3A</t>
  </si>
  <si>
    <t>NM_018188.4</t>
  </si>
  <si>
    <t>ATAD3B</t>
  </si>
  <si>
    <t>NM_031921.5</t>
  </si>
  <si>
    <t>ATCAY</t>
  </si>
  <si>
    <t>NM_033064.4</t>
  </si>
  <si>
    <t>ATD</t>
  </si>
  <si>
    <t>ATF2</t>
  </si>
  <si>
    <t>NM_001256090.1</t>
  </si>
  <si>
    <t>ATF6</t>
  </si>
  <si>
    <t>NM_007348.3</t>
  </si>
  <si>
    <t>ATG16L1</t>
  </si>
  <si>
    <t>NM_030803.6</t>
  </si>
  <si>
    <t>ATIC</t>
  </si>
  <si>
    <t>NM_004044.6</t>
  </si>
  <si>
    <t>ATL1</t>
  </si>
  <si>
    <t>NM_015915.4</t>
  </si>
  <si>
    <t>ATL3</t>
  </si>
  <si>
    <t>NM_015459.4</t>
  </si>
  <si>
    <t>ATM</t>
  </si>
  <si>
    <t>NM_000051.3</t>
  </si>
  <si>
    <t>ATN1</t>
  </si>
  <si>
    <t>NM_001007026.1</t>
  </si>
  <si>
    <t>ATOH1</t>
  </si>
  <si>
    <t>NM_005172.1</t>
  </si>
  <si>
    <t>ATOH7</t>
  </si>
  <si>
    <t>NM_145178.3</t>
  </si>
  <si>
    <t>ATP10A</t>
  </si>
  <si>
    <t>NM_024490.3</t>
  </si>
  <si>
    <t>ATP13A2</t>
  </si>
  <si>
    <t>NM_022089.3</t>
  </si>
  <si>
    <t>ATP13A3</t>
  </si>
  <si>
    <t>NM_024524.3</t>
  </si>
  <si>
    <t>ATP1A1</t>
  </si>
  <si>
    <t>NM_000701.7</t>
  </si>
  <si>
    <t>ATP1A2</t>
  </si>
  <si>
    <t>NM_000702.3</t>
  </si>
  <si>
    <t>ATP1A3</t>
  </si>
  <si>
    <t>NM_001256214.1</t>
  </si>
  <si>
    <t>ATP2A1</t>
  </si>
  <si>
    <t>NM_173201.3</t>
  </si>
  <si>
    <t>ATP2A2</t>
  </si>
  <si>
    <t>NM_170665.3</t>
  </si>
  <si>
    <t>ATP2B2</t>
  </si>
  <si>
    <t>NM_001001331.2</t>
  </si>
  <si>
    <t>ATP2B3</t>
  </si>
  <si>
    <t>NM_001001344.2</t>
  </si>
  <si>
    <t>ATP2C1</t>
  </si>
  <si>
    <t>NM_001199180.1</t>
  </si>
  <si>
    <t>ATP5A1</t>
  </si>
  <si>
    <t>ATP5B</t>
  </si>
  <si>
    <t>NM_001686.3</t>
  </si>
  <si>
    <t>ATP5C1</t>
  </si>
  <si>
    <t>NM_001001973.2</t>
  </si>
  <si>
    <t>ATP5D</t>
  </si>
  <si>
    <t>NM_001687.4</t>
  </si>
  <si>
    <t>ATP5E</t>
  </si>
  <si>
    <t>ATP5F1</t>
  </si>
  <si>
    <t>NM_001688.4</t>
  </si>
  <si>
    <t>ATP5G1</t>
  </si>
  <si>
    <t>NM_005175.2</t>
  </si>
  <si>
    <t>ATP5G2</t>
  </si>
  <si>
    <t>NM_005176.5</t>
  </si>
  <si>
    <t>ATP5G3</t>
  </si>
  <si>
    <t>NM_001689.4</t>
  </si>
  <si>
    <t>ATP5H</t>
  </si>
  <si>
    <t>NM_006356.2</t>
  </si>
  <si>
    <t>ATP5I</t>
  </si>
  <si>
    <t>NM_007100.3</t>
  </si>
  <si>
    <t>ATP5J</t>
  </si>
  <si>
    <t>NM_001003701.1</t>
  </si>
  <si>
    <t>ATP5J2</t>
  </si>
  <si>
    <t>NM_004889.3</t>
  </si>
  <si>
    <t>ATP5L</t>
  </si>
  <si>
    <t>NM_006476.4</t>
  </si>
  <si>
    <t>ATP5L2</t>
  </si>
  <si>
    <t>NM_001165877.1</t>
  </si>
  <si>
    <t>ATP5O</t>
  </si>
  <si>
    <t>NM_001697.2</t>
  </si>
  <si>
    <t>ATP6AP1</t>
  </si>
  <si>
    <t>NM_001183.5</t>
  </si>
  <si>
    <t>ATP6AP2</t>
  </si>
  <si>
    <t>NM_005765.2</t>
  </si>
  <si>
    <t>ATP6V0A2</t>
  </si>
  <si>
    <t>NM_012463.3</t>
  </si>
  <si>
    <t>ATP6V0A4</t>
  </si>
  <si>
    <t>NM_130840.2</t>
  </si>
  <si>
    <t>ATP6V1A</t>
  </si>
  <si>
    <t>NM_001690.3</t>
  </si>
  <si>
    <t>ATP6V1B1</t>
  </si>
  <si>
    <t>NM_001692.4</t>
  </si>
  <si>
    <t>ATP6V1B2</t>
  </si>
  <si>
    <t>NM_001693.3</t>
  </si>
  <si>
    <t>ATP6V1E1</t>
  </si>
  <si>
    <t>NM_001696.3</t>
  </si>
  <si>
    <t>ATP7A</t>
  </si>
  <si>
    <t>NM_000052.6</t>
  </si>
  <si>
    <t>ATP7B</t>
  </si>
  <si>
    <t>NM_000053.3</t>
  </si>
  <si>
    <t>ATP8A2</t>
  </si>
  <si>
    <t>NM_016529.5</t>
  </si>
  <si>
    <t>ATP8B1</t>
  </si>
  <si>
    <t>NM_005603.4</t>
  </si>
  <si>
    <t>ATPAF1</t>
  </si>
  <si>
    <t>NM_022745.4</t>
  </si>
  <si>
    <t>ATPAF2</t>
  </si>
  <si>
    <t>NM_145691.3</t>
  </si>
  <si>
    <t>ATR</t>
  </si>
  <si>
    <t>NM_001184.4</t>
  </si>
  <si>
    <t>ATRIP</t>
  </si>
  <si>
    <t>NM_130384.2</t>
  </si>
  <si>
    <t>ATRX</t>
  </si>
  <si>
    <t>NM_000489.5</t>
  </si>
  <si>
    <t>ATXN1</t>
  </si>
  <si>
    <t>NM_001128164.1</t>
  </si>
  <si>
    <t>ATXN10</t>
  </si>
  <si>
    <t>NM_013236.3</t>
  </si>
  <si>
    <t>ATXN2</t>
  </si>
  <si>
    <t>NM_002973.3</t>
  </si>
  <si>
    <t>ATXN3</t>
  </si>
  <si>
    <t>NM_004993.5</t>
  </si>
  <si>
    <t>ATXN3L</t>
  </si>
  <si>
    <t>NM_001135995.1</t>
  </si>
  <si>
    <t>ATXN7</t>
  </si>
  <si>
    <t>NM_001177387.1</t>
  </si>
  <si>
    <t>ATXN8</t>
  </si>
  <si>
    <t>AUH</t>
  </si>
  <si>
    <t>NM_001698.2</t>
  </si>
  <si>
    <t>AUTS2</t>
  </si>
  <si>
    <t>NM_015570.3</t>
  </si>
  <si>
    <t>AVP</t>
  </si>
  <si>
    <t>NM_000490.4</t>
  </si>
  <si>
    <t>AVPR1A</t>
  </si>
  <si>
    <t>NM_000706.4</t>
  </si>
  <si>
    <t>AVPR1B</t>
  </si>
  <si>
    <t>NM_000707.4</t>
  </si>
  <si>
    <t>AVPR2</t>
  </si>
  <si>
    <t>NM_000054.5</t>
  </si>
  <si>
    <t>AWAT2</t>
  </si>
  <si>
    <t>NM_001002254.1</t>
  </si>
  <si>
    <t>AXIN1</t>
  </si>
  <si>
    <t>NM_003502.3</t>
  </si>
  <si>
    <t>AXIN2</t>
  </si>
  <si>
    <t>NM_004655.3</t>
  </si>
  <si>
    <t>AZGP1</t>
  </si>
  <si>
    <t>NM_001185.3</t>
  </si>
  <si>
    <t>B2M</t>
  </si>
  <si>
    <t>NM_004048.3</t>
  </si>
  <si>
    <t>B3GALNT2</t>
  </si>
  <si>
    <t>NM_152490.2</t>
  </si>
  <si>
    <t>B3GALT1</t>
  </si>
  <si>
    <t>NM_020981.3</t>
  </si>
  <si>
    <t>B3GALT6</t>
  </si>
  <si>
    <t>NM_080605.3</t>
  </si>
  <si>
    <t>B3GAT3</t>
  </si>
  <si>
    <t>NM_012200.3</t>
  </si>
  <si>
    <t>B3GLCT</t>
  </si>
  <si>
    <t>NM_194318.3</t>
  </si>
  <si>
    <t>B3GNT2</t>
  </si>
  <si>
    <t>NM_006577.5</t>
  </si>
  <si>
    <t>B4GALNT1</t>
  </si>
  <si>
    <t>NM_001478.4</t>
  </si>
  <si>
    <t>B4GALT1</t>
  </si>
  <si>
    <t>NM_001497.3</t>
  </si>
  <si>
    <t>B4GALT7</t>
  </si>
  <si>
    <t>NM_007255.2</t>
  </si>
  <si>
    <t>B4GAT1</t>
  </si>
  <si>
    <t>NM_006876.2</t>
  </si>
  <si>
    <t>B9D1</t>
  </si>
  <si>
    <t>NM_001243473.2</t>
  </si>
  <si>
    <t>B9D2</t>
  </si>
  <si>
    <t>NM_030578.3</t>
  </si>
  <si>
    <t>BAAT</t>
  </si>
  <si>
    <t>NM_001701.3</t>
  </si>
  <si>
    <t>BACE2</t>
  </si>
  <si>
    <t>NM_012105.4</t>
  </si>
  <si>
    <t>BACH2</t>
  </si>
  <si>
    <t>NM_021813.3</t>
  </si>
  <si>
    <t>BAG3</t>
  </si>
  <si>
    <t>NM_004281.3</t>
  </si>
  <si>
    <t>BANF1</t>
  </si>
  <si>
    <t>NM_001143985.1</t>
  </si>
  <si>
    <t>BAP1</t>
  </si>
  <si>
    <t>NM_004656.3</t>
  </si>
  <si>
    <t>BARD1</t>
  </si>
  <si>
    <t>NM_000465.4</t>
  </si>
  <si>
    <t>BARHL1</t>
  </si>
  <si>
    <t>NM_020064.3</t>
  </si>
  <si>
    <t>BAZ2B</t>
  </si>
  <si>
    <t>NM_013450.3</t>
  </si>
  <si>
    <t>BBIP1</t>
  </si>
  <si>
    <t>NM_001195304.1</t>
  </si>
  <si>
    <t>BBS1</t>
  </si>
  <si>
    <t>NM_024649.4</t>
  </si>
  <si>
    <t>BBS10</t>
  </si>
  <si>
    <t>NM_024685.4</t>
  </si>
  <si>
    <t>BBS12</t>
  </si>
  <si>
    <t>NM_152618.3</t>
  </si>
  <si>
    <t>BBS2</t>
  </si>
  <si>
    <t>NM_031885.3</t>
  </si>
  <si>
    <t>BBS4</t>
  </si>
  <si>
    <t>NM_033028.4</t>
  </si>
  <si>
    <t>BBS5</t>
  </si>
  <si>
    <t>NM_152384.3</t>
  </si>
  <si>
    <t>BBS7</t>
  </si>
  <si>
    <t>NM_176824.2</t>
  </si>
  <si>
    <t>BBS9</t>
  </si>
  <si>
    <t>NM_001348041.3</t>
  </si>
  <si>
    <t>BCAP31</t>
  </si>
  <si>
    <t>NM_001139457.2</t>
  </si>
  <si>
    <t>BCAS1</t>
  </si>
  <si>
    <t>NM_003657.3</t>
  </si>
  <si>
    <t>BCAT1</t>
  </si>
  <si>
    <t>NM_001178093.1</t>
  </si>
  <si>
    <t>BCAT2</t>
  </si>
  <si>
    <t>NM_001190.3</t>
  </si>
  <si>
    <t>BCKDHA</t>
  </si>
  <si>
    <t>NM_000709.3</t>
  </si>
  <si>
    <t>BCKDHB</t>
  </si>
  <si>
    <t>NM_183050.3</t>
  </si>
  <si>
    <t>BCKDK</t>
  </si>
  <si>
    <t>NM_005881.3</t>
  </si>
  <si>
    <t>BCL10</t>
  </si>
  <si>
    <t>NM_003921.4</t>
  </si>
  <si>
    <t>BCL11A</t>
  </si>
  <si>
    <t>NM_022893.3</t>
  </si>
  <si>
    <t>BCL11B</t>
  </si>
  <si>
    <t>NM_138576.3</t>
  </si>
  <si>
    <t>BCL9L</t>
  </si>
  <si>
    <t>NM_182557.2</t>
  </si>
  <si>
    <t>BCOR</t>
  </si>
  <si>
    <t>NM_001123385.1</t>
  </si>
  <si>
    <t>BCORL1</t>
  </si>
  <si>
    <t>NM_001184772.2</t>
  </si>
  <si>
    <t>BCR</t>
  </si>
  <si>
    <t>NM_004327.3</t>
  </si>
  <si>
    <t>BCS1L</t>
  </si>
  <si>
    <t>NM_001079866.1</t>
  </si>
  <si>
    <t>BDH1</t>
  </si>
  <si>
    <t>NM_203314.2</t>
  </si>
  <si>
    <t>BDNF</t>
  </si>
  <si>
    <t>NM_001143810.1</t>
  </si>
  <si>
    <t>BDP1</t>
  </si>
  <si>
    <t>NM_018429.2</t>
  </si>
  <si>
    <t>BEAN1</t>
  </si>
  <si>
    <t>NM_001178020.2</t>
  </si>
  <si>
    <t>BEST1</t>
  </si>
  <si>
    <t>NM_001139443.1</t>
  </si>
  <si>
    <t>BET1</t>
  </si>
  <si>
    <t>NM_005868.5</t>
  </si>
  <si>
    <t>BFSP1</t>
  </si>
  <si>
    <t>NM_001195.4</t>
  </si>
  <si>
    <t>BFSP2</t>
  </si>
  <si>
    <t>NM_003571.3</t>
  </si>
  <si>
    <t>BGN</t>
  </si>
  <si>
    <t>NM_001711.5</t>
  </si>
  <si>
    <t>BHLHA9</t>
  </si>
  <si>
    <t>NM_001164405.1</t>
  </si>
  <si>
    <t>BICC1</t>
  </si>
  <si>
    <t>NM_001080512.2</t>
  </si>
  <si>
    <t>BICD2</t>
  </si>
  <si>
    <t>NM_001003800.1</t>
  </si>
  <si>
    <t>BICDL1</t>
  </si>
  <si>
    <t>NM_207311.2</t>
  </si>
  <si>
    <t>BIN1</t>
  </si>
  <si>
    <t>NM_139343.2</t>
  </si>
  <si>
    <t>BIRC6</t>
  </si>
  <si>
    <t>NM_016252.3</t>
  </si>
  <si>
    <t>BLK</t>
  </si>
  <si>
    <t>NM_001715.3</t>
  </si>
  <si>
    <t>BLM</t>
  </si>
  <si>
    <t>NM_000057.2</t>
  </si>
  <si>
    <t>BLNK</t>
  </si>
  <si>
    <t>NM_013314.3</t>
  </si>
  <si>
    <t>BLOC1S3</t>
  </si>
  <si>
    <t>NM_212550.3</t>
  </si>
  <si>
    <t>BLOC1S5</t>
  </si>
  <si>
    <t>NM_201280.2</t>
  </si>
  <si>
    <t>BLOC1S6</t>
  </si>
  <si>
    <t>NM_001311255.1</t>
  </si>
  <si>
    <t>BMP1</t>
  </si>
  <si>
    <t>NM_006129.5</t>
  </si>
  <si>
    <t>BMP15</t>
  </si>
  <si>
    <t>NM_005448.2</t>
  </si>
  <si>
    <t>BMP2</t>
  </si>
  <si>
    <t>NM_001200.3</t>
  </si>
  <si>
    <t>BMP4</t>
  </si>
  <si>
    <t>NM_001347912.1</t>
  </si>
  <si>
    <t>BMP5</t>
  </si>
  <si>
    <t>NM_021073.3</t>
  </si>
  <si>
    <t>BMP6</t>
  </si>
  <si>
    <t>NM_001718.5</t>
  </si>
  <si>
    <t>BMP7</t>
  </si>
  <si>
    <t>NM_001719.2</t>
  </si>
  <si>
    <t>BMPER</t>
  </si>
  <si>
    <t>NM_133468.4</t>
  </si>
  <si>
    <t>BMPR1A</t>
  </si>
  <si>
    <t>NM_004329.2</t>
  </si>
  <si>
    <t>BMPR1B</t>
  </si>
  <si>
    <t>NM_001256793.1</t>
  </si>
  <si>
    <t>BMPR1B-AS1</t>
  </si>
  <si>
    <t>BMPR2</t>
  </si>
  <si>
    <t>NM_001204.6</t>
  </si>
  <si>
    <t>BNC2</t>
  </si>
  <si>
    <t>NM_017637.5</t>
  </si>
  <si>
    <t>BOLA1</t>
  </si>
  <si>
    <t>NM_001321025.1</t>
  </si>
  <si>
    <t>BOLA2</t>
  </si>
  <si>
    <t>NM_001031827.2</t>
  </si>
  <si>
    <t>BOLA3</t>
  </si>
  <si>
    <t>NM_212552.2</t>
  </si>
  <si>
    <t>BPGM</t>
  </si>
  <si>
    <t>NM_001724.4</t>
  </si>
  <si>
    <t>BPIFB6</t>
  </si>
  <si>
    <t>NM_174897.2</t>
  </si>
  <si>
    <t>BPTF</t>
  </si>
  <si>
    <t>NM_182641.3</t>
  </si>
  <si>
    <t>BRAF</t>
  </si>
  <si>
    <t>NM_001354609.1</t>
  </si>
  <si>
    <t>BRAT1</t>
  </si>
  <si>
    <t>NM_001350626.1</t>
  </si>
  <si>
    <t>BRCA1</t>
  </si>
  <si>
    <t>NM_007300.3</t>
  </si>
  <si>
    <t>BRCA2</t>
  </si>
  <si>
    <t>NM_000059.3</t>
  </si>
  <si>
    <t>BRCC3</t>
  </si>
  <si>
    <t>NM_024332.3</t>
  </si>
  <si>
    <t>BRD4</t>
  </si>
  <si>
    <t>NM_058243.2</t>
  </si>
  <si>
    <t>BRF1</t>
  </si>
  <si>
    <t>NM_001519.3</t>
  </si>
  <si>
    <t>BRIP1</t>
  </si>
  <si>
    <t>NM_032043.2</t>
  </si>
  <si>
    <t>BRPF1</t>
  </si>
  <si>
    <t>NM_001003694.1</t>
  </si>
  <si>
    <t>BRSK2</t>
  </si>
  <si>
    <t>NM_001256630.1</t>
  </si>
  <si>
    <t>BRWD3</t>
  </si>
  <si>
    <t>NM_153252.4</t>
  </si>
  <si>
    <t>BSCL2</t>
  </si>
  <si>
    <t>NM_001122955.2</t>
  </si>
  <si>
    <t>BSN</t>
  </si>
  <si>
    <t>NM_003458.3</t>
  </si>
  <si>
    <t>BSND</t>
  </si>
  <si>
    <t>NM_057176.3</t>
  </si>
  <si>
    <t>BST1</t>
  </si>
  <si>
    <t>NM_004334.2</t>
  </si>
  <si>
    <t>BTAF1</t>
  </si>
  <si>
    <t>NM_003972.2</t>
  </si>
  <si>
    <t>BTD</t>
  </si>
  <si>
    <t>NM_001281723.2</t>
  </si>
  <si>
    <t>BTK</t>
  </si>
  <si>
    <t>NM_001287344.1</t>
  </si>
  <si>
    <t>BTNL2</t>
  </si>
  <si>
    <t>NM_001304561.1</t>
  </si>
  <si>
    <t>BTRC</t>
  </si>
  <si>
    <t>NM_033637.3</t>
  </si>
  <si>
    <t>BUB1B</t>
  </si>
  <si>
    <t>NM_001211.5</t>
  </si>
  <si>
    <t>BVES</t>
  </si>
  <si>
    <t>NM_001199563.1</t>
  </si>
  <si>
    <t>C11orf70</t>
  </si>
  <si>
    <t>NM_032930.2</t>
  </si>
  <si>
    <t>C12orf4</t>
  </si>
  <si>
    <t>NM_001304811.1</t>
  </si>
  <si>
    <t>C12orf57</t>
  </si>
  <si>
    <t>NM_138425.2</t>
  </si>
  <si>
    <t>C12orf65</t>
  </si>
  <si>
    <t>NM_001194995.1</t>
  </si>
  <si>
    <t>C15orf41</t>
  </si>
  <si>
    <t>NM_001321761.1</t>
  </si>
  <si>
    <t>C15orf62</t>
  </si>
  <si>
    <t>NM_001130448.2</t>
  </si>
  <si>
    <t>C19orf12</t>
  </si>
  <si>
    <t>NM_001031726.3</t>
  </si>
  <si>
    <t>C19orf70</t>
  </si>
  <si>
    <t>NM_205767.2</t>
  </si>
  <si>
    <t>C1GALT1C1</t>
  </si>
  <si>
    <t>NM_152692.4</t>
  </si>
  <si>
    <t>C1QA</t>
  </si>
  <si>
    <t>NM_015991.3</t>
  </si>
  <si>
    <t>C1QB</t>
  </si>
  <si>
    <t>NM_000491.4</t>
  </si>
  <si>
    <t>C1QBP</t>
  </si>
  <si>
    <t>NM_001212.3</t>
  </si>
  <si>
    <t>C1QC</t>
  </si>
  <si>
    <t>NM_172369.4</t>
  </si>
  <si>
    <t>C1QTNF5</t>
  </si>
  <si>
    <t>NM_001278431.1</t>
  </si>
  <si>
    <t>C1R</t>
  </si>
  <si>
    <t>ENST00000542285.1</t>
  </si>
  <si>
    <t>C1S</t>
  </si>
  <si>
    <t>NM_001734.4</t>
  </si>
  <si>
    <t>C2</t>
  </si>
  <si>
    <t>NM_000063.5</t>
  </si>
  <si>
    <t>C21orf2</t>
  </si>
  <si>
    <t>NM_001271441.1</t>
  </si>
  <si>
    <t>C21orf59</t>
  </si>
  <si>
    <t>C2CD3</t>
  </si>
  <si>
    <t>NM_001286577.1</t>
  </si>
  <si>
    <t>C2orf71</t>
  </si>
  <si>
    <t>C3</t>
  </si>
  <si>
    <t>NM_000064.2</t>
  </si>
  <si>
    <t>C3orf58</t>
  </si>
  <si>
    <t>NM_173552.3</t>
  </si>
  <si>
    <t>C4A</t>
  </si>
  <si>
    <t>NM_007293.2</t>
  </si>
  <si>
    <t>C4B</t>
  </si>
  <si>
    <t>NM_001002029.3</t>
  </si>
  <si>
    <t>C4orf26</t>
  </si>
  <si>
    <t>NM_001206981.1</t>
  </si>
  <si>
    <t>C5</t>
  </si>
  <si>
    <t>NM_001317163.1</t>
  </si>
  <si>
    <t>C5orf42</t>
  </si>
  <si>
    <t>C6</t>
  </si>
  <si>
    <t>NM_000065.3</t>
  </si>
  <si>
    <t>C7</t>
  </si>
  <si>
    <t>NM_000587.3</t>
  </si>
  <si>
    <t>C8A</t>
  </si>
  <si>
    <t>NM_000562.2</t>
  </si>
  <si>
    <t>C8B</t>
  </si>
  <si>
    <t>NM_000066.3</t>
  </si>
  <si>
    <t>C8G</t>
  </si>
  <si>
    <t>NM_000606.2</t>
  </si>
  <si>
    <t>C8orf37</t>
  </si>
  <si>
    <t>NM_177965.3</t>
  </si>
  <si>
    <t>C9</t>
  </si>
  <si>
    <t>NM_001737.4</t>
  </si>
  <si>
    <t>C9orf72</t>
  </si>
  <si>
    <t>NM_001256054.2</t>
  </si>
  <si>
    <t>CA2</t>
  </si>
  <si>
    <t>NM_000067.2</t>
  </si>
  <si>
    <t>CA4</t>
  </si>
  <si>
    <t>NM_000717.4</t>
  </si>
  <si>
    <t>CA5A</t>
  </si>
  <si>
    <t>NM_001739.1</t>
  </si>
  <si>
    <t>CA6</t>
  </si>
  <si>
    <t>NM_001270500.1</t>
  </si>
  <si>
    <t>CA8</t>
  </si>
  <si>
    <t>NM_004056.5</t>
  </si>
  <si>
    <t>CABP2</t>
  </si>
  <si>
    <t>NM_001318496.1</t>
  </si>
  <si>
    <t>CABP4</t>
  </si>
  <si>
    <t>NM_145200.3</t>
  </si>
  <si>
    <t>CACNA1A</t>
  </si>
  <si>
    <t>NM_023035.2</t>
  </si>
  <si>
    <t>CACNA1B</t>
  </si>
  <si>
    <t>NM_000718.3</t>
  </si>
  <si>
    <t>CACNA1C</t>
  </si>
  <si>
    <t>NM_199460.2</t>
  </si>
  <si>
    <t>CACNA1D</t>
  </si>
  <si>
    <t>NM_000720.3</t>
  </si>
  <si>
    <t>CACNA1E</t>
  </si>
  <si>
    <t>NM_001205293.1</t>
  </si>
  <si>
    <t>CACNA1F</t>
  </si>
  <si>
    <t>NM_005183.2</t>
  </si>
  <si>
    <t>CACNA1G</t>
  </si>
  <si>
    <t>NM_018896.4</t>
  </si>
  <si>
    <t>CACNA1H</t>
  </si>
  <si>
    <t>NM_021098.2</t>
  </si>
  <si>
    <t>CACNA1I</t>
  </si>
  <si>
    <t>NM_021096.3</t>
  </si>
  <si>
    <t>CACNA1S</t>
  </si>
  <si>
    <t>NM_000069.3</t>
  </si>
  <si>
    <t>CACNA2D1</t>
  </si>
  <si>
    <t>NM_000722.3</t>
  </si>
  <si>
    <t>CACNA2D2</t>
  </si>
  <si>
    <t>NM_001174051.2</t>
  </si>
  <si>
    <t>CACNA2D3</t>
  </si>
  <si>
    <t>NM_018398.2</t>
  </si>
  <si>
    <t>CACNA2D4</t>
  </si>
  <si>
    <t>NM_172364.4</t>
  </si>
  <si>
    <t>CACNB2</t>
  </si>
  <si>
    <t>NM_201596.2</t>
  </si>
  <si>
    <t>CACNB4</t>
  </si>
  <si>
    <t>NM_000726.4</t>
  </si>
  <si>
    <t>CACNG2</t>
  </si>
  <si>
    <t>NM_006078.4</t>
  </si>
  <si>
    <t>CAD</t>
  </si>
  <si>
    <t>NM_004341.4</t>
  </si>
  <si>
    <t>CADM1</t>
  </si>
  <si>
    <t>NM_001301043.1</t>
  </si>
  <si>
    <t>CADM2</t>
  </si>
  <si>
    <t>NM_153184.3</t>
  </si>
  <si>
    <t>CADPS2</t>
  </si>
  <si>
    <t>NM_001167940.1</t>
  </si>
  <si>
    <t>CALM1</t>
  </si>
  <si>
    <t>NM_001363670.1</t>
  </si>
  <si>
    <t>CALM2</t>
  </si>
  <si>
    <t>NM_001305624.1</t>
  </si>
  <si>
    <t>CALM3</t>
  </si>
  <si>
    <t>NM_005184.3</t>
  </si>
  <si>
    <t>CALR</t>
  </si>
  <si>
    <t>NM_004343.3</t>
  </si>
  <si>
    <t>CALR3</t>
  </si>
  <si>
    <t>NM_145046.4</t>
  </si>
  <si>
    <t>CAMK2A</t>
  </si>
  <si>
    <t>NM_015981.3</t>
  </si>
  <si>
    <t>CAMK2B</t>
  </si>
  <si>
    <t>NM_001220.4</t>
  </si>
  <si>
    <t>CAMK2G</t>
  </si>
  <si>
    <t>NM_001320898.1</t>
  </si>
  <si>
    <t>CAMK4</t>
  </si>
  <si>
    <t>NM_001744.5</t>
  </si>
  <si>
    <t>CAMTA1</t>
  </si>
  <si>
    <t>NM_015215.3</t>
  </si>
  <si>
    <t>CANT1</t>
  </si>
  <si>
    <t>NM_001159772.1</t>
  </si>
  <si>
    <t>CAP1</t>
  </si>
  <si>
    <t>NM_001105530.1</t>
  </si>
  <si>
    <t>CAPN1</t>
  </si>
  <si>
    <t>NM_005186.3</t>
  </si>
  <si>
    <t>CAPN10</t>
  </si>
  <si>
    <t>NM_023083.3</t>
  </si>
  <si>
    <t>CAPN12</t>
  </si>
  <si>
    <t>NM_144691.4</t>
  </si>
  <si>
    <t>CAPN15</t>
  </si>
  <si>
    <t>NM_005632.2</t>
  </si>
  <si>
    <t>CAPN3</t>
  </si>
  <si>
    <t>NM_000070.2</t>
  </si>
  <si>
    <t>CAPN5</t>
  </si>
  <si>
    <t>NM_004055.4</t>
  </si>
  <si>
    <t>CAPRIN1</t>
  </si>
  <si>
    <t>NM_005898.4</t>
  </si>
  <si>
    <t>CARD11</t>
  </si>
  <si>
    <t>NM_032415.5</t>
  </si>
  <si>
    <t>CARD14</t>
  </si>
  <si>
    <t>NM_024110.4</t>
  </si>
  <si>
    <t>CARD9</t>
  </si>
  <si>
    <t>NM_052813.4</t>
  </si>
  <si>
    <t>CARMIL2</t>
  </si>
  <si>
    <t>NM_001013838.2</t>
  </si>
  <si>
    <t>CARS</t>
  </si>
  <si>
    <t>NM_001014437.2</t>
  </si>
  <si>
    <t>CARS2</t>
  </si>
  <si>
    <t>NM_024537.3</t>
  </si>
  <si>
    <t>CASC4</t>
  </si>
  <si>
    <t>NM_138423.3</t>
  </si>
  <si>
    <t>CASK</t>
  </si>
  <si>
    <t>NM_003688.3</t>
  </si>
  <si>
    <t>CASP10</t>
  </si>
  <si>
    <t>NM_032977.3</t>
  </si>
  <si>
    <t>CASP14</t>
  </si>
  <si>
    <t>NM_012114.2</t>
  </si>
  <si>
    <t>CASP2</t>
  </si>
  <si>
    <t>NM_032982.3</t>
  </si>
  <si>
    <t>CASP3</t>
  </si>
  <si>
    <t>NM_001354778.1</t>
  </si>
  <si>
    <t>CASP8</t>
  </si>
  <si>
    <t>NM_001080125.1</t>
  </si>
  <si>
    <t>CASQ1</t>
  </si>
  <si>
    <t>NM_001231.4</t>
  </si>
  <si>
    <t>CASQ2</t>
  </si>
  <si>
    <t>NM_001232.3</t>
  </si>
  <si>
    <t>CASR</t>
  </si>
  <si>
    <t>NM_001178065.1</t>
  </si>
  <si>
    <t>CAST</t>
  </si>
  <si>
    <t>NM_001042442.2</t>
  </si>
  <si>
    <t>CAT</t>
  </si>
  <si>
    <t>NM_001752.3</t>
  </si>
  <si>
    <t>CATSPER2</t>
  </si>
  <si>
    <t>NM_001282310.2</t>
  </si>
  <si>
    <t>CAV1</t>
  </si>
  <si>
    <t>NM_001753.5</t>
  </si>
  <si>
    <t>CAV3</t>
  </si>
  <si>
    <t>NM_033337.1</t>
  </si>
  <si>
    <t>CAVIN1</t>
  </si>
  <si>
    <t>NM_012232.6</t>
  </si>
  <si>
    <t>CAVIN4</t>
  </si>
  <si>
    <t>CBL</t>
  </si>
  <si>
    <t>NM_005188.3</t>
  </si>
  <si>
    <t>CBLB</t>
  </si>
  <si>
    <t>NM_001321786.1</t>
  </si>
  <si>
    <t>CBLC</t>
  </si>
  <si>
    <t>NM_012116.3</t>
  </si>
  <si>
    <t>CBLN2</t>
  </si>
  <si>
    <t>NM_182511.3</t>
  </si>
  <si>
    <t>CBS</t>
  </si>
  <si>
    <t>NM_001320298.1</t>
  </si>
  <si>
    <t>CBWD1</t>
  </si>
  <si>
    <t>NM_018491.3</t>
  </si>
  <si>
    <t>CBX2</t>
  </si>
  <si>
    <t>NM_005189.3</t>
  </si>
  <si>
    <t>CC2D1A</t>
  </si>
  <si>
    <t>NM_017721.4</t>
  </si>
  <si>
    <t>CC2D2A</t>
  </si>
  <si>
    <t>NM_001080522.2</t>
  </si>
  <si>
    <t>CCBE1</t>
  </si>
  <si>
    <t>NM_133459.3</t>
  </si>
  <si>
    <t>CCDC103</t>
  </si>
  <si>
    <t>NM_213607.2</t>
  </si>
  <si>
    <t>CCDC114</t>
  </si>
  <si>
    <t>NM_144577.3</t>
  </si>
  <si>
    <t>CCDC115</t>
  </si>
  <si>
    <t>NM_032357.3</t>
  </si>
  <si>
    <t>CCDC141</t>
  </si>
  <si>
    <t>NM_173648.3</t>
  </si>
  <si>
    <t>CCDC151</t>
  </si>
  <si>
    <t>NM_145045.4</t>
  </si>
  <si>
    <t>CCDC22</t>
  </si>
  <si>
    <t>NM_014008.4</t>
  </si>
  <si>
    <t>CCDC28B</t>
  </si>
  <si>
    <t>NM_001301011.1</t>
  </si>
  <si>
    <t>CCDC39</t>
  </si>
  <si>
    <t>NM_181426.1</t>
  </si>
  <si>
    <t>CCDC40</t>
  </si>
  <si>
    <t>NM_017950.3</t>
  </si>
  <si>
    <t>CCDC47</t>
  </si>
  <si>
    <t>NM_020198.2</t>
  </si>
  <si>
    <t>CCDC50</t>
  </si>
  <si>
    <t>NM_178335.2</t>
  </si>
  <si>
    <t>CCDC65</t>
  </si>
  <si>
    <t>NM_033124.4</t>
  </si>
  <si>
    <t>CCDC78</t>
  </si>
  <si>
    <t>NM_001031737.2</t>
  </si>
  <si>
    <t>CCDC8</t>
  </si>
  <si>
    <t>NM_032040.4</t>
  </si>
  <si>
    <t>CCDC88A</t>
  </si>
  <si>
    <t>NM_001135597.1</t>
  </si>
  <si>
    <t>CCDC88C</t>
  </si>
  <si>
    <t>NM_001080414.2</t>
  </si>
  <si>
    <t>CCDC91</t>
  </si>
  <si>
    <t>NM_018318.4</t>
  </si>
  <si>
    <t>CCL2</t>
  </si>
  <si>
    <t>NM_002982.3</t>
  </si>
  <si>
    <t>CCL4</t>
  </si>
  <si>
    <t>NM_002984.3</t>
  </si>
  <si>
    <t>CCL5</t>
  </si>
  <si>
    <t>NM_001278736.1</t>
  </si>
  <si>
    <t>CCM2</t>
  </si>
  <si>
    <t>NM_001029835.2</t>
  </si>
  <si>
    <t>CCNA2</t>
  </si>
  <si>
    <t>NM_001237.3</t>
  </si>
  <si>
    <t>CCNB3</t>
  </si>
  <si>
    <t>NM_033031.2</t>
  </si>
  <si>
    <t>CCND1</t>
  </si>
  <si>
    <t>NM_053056.2</t>
  </si>
  <si>
    <t>CCND2</t>
  </si>
  <si>
    <t>NM_001759.3</t>
  </si>
  <si>
    <t>CCNF</t>
  </si>
  <si>
    <t>NM_001761.2</t>
  </si>
  <si>
    <t>CCNG1</t>
  </si>
  <si>
    <t>NM_199246.1</t>
  </si>
  <si>
    <t>CCNK</t>
  </si>
  <si>
    <t>NM_001099402.1</t>
  </si>
  <si>
    <t>CCNO</t>
  </si>
  <si>
    <t>NM_021147.4</t>
  </si>
  <si>
    <t>CCR5</t>
  </si>
  <si>
    <t>NM_000579.3</t>
  </si>
  <si>
    <t>CCT2</t>
  </si>
  <si>
    <t>NM_006431.2</t>
  </si>
  <si>
    <t>CCT4</t>
  </si>
  <si>
    <t>NM_006430.3</t>
  </si>
  <si>
    <t>CCT5</t>
  </si>
  <si>
    <t>NM_012073.4</t>
  </si>
  <si>
    <t>CCZ1B</t>
  </si>
  <si>
    <t>NM_198097.3</t>
  </si>
  <si>
    <t>CD151</t>
  </si>
  <si>
    <t>NM_139029.1</t>
  </si>
  <si>
    <t>CD164</t>
  </si>
  <si>
    <t>NM_006016.5</t>
  </si>
  <si>
    <t>CD19</t>
  </si>
  <si>
    <t>NM_001178098.1</t>
  </si>
  <si>
    <t>CD247</t>
  </si>
  <si>
    <t>NM_198053.2</t>
  </si>
  <si>
    <t>CD27</t>
  </si>
  <si>
    <t>NM_001242.4</t>
  </si>
  <si>
    <t>CD276</t>
  </si>
  <si>
    <t>NM_001024736.1</t>
  </si>
  <si>
    <t>CD2AP</t>
  </si>
  <si>
    <t>NM_012120.2</t>
  </si>
  <si>
    <t>CD320</t>
  </si>
  <si>
    <t>NM_016579.3</t>
  </si>
  <si>
    <t>CD36</t>
  </si>
  <si>
    <t>NM_001001548.2</t>
  </si>
  <si>
    <t>CD38</t>
  </si>
  <si>
    <t>NM_001775.3</t>
  </si>
  <si>
    <t>CD3D</t>
  </si>
  <si>
    <t>NM_000732.4</t>
  </si>
  <si>
    <t>CD3E</t>
  </si>
  <si>
    <t>NM_000733.3</t>
  </si>
  <si>
    <t>CD3G</t>
  </si>
  <si>
    <t>NM_000073.2</t>
  </si>
  <si>
    <t>CD4</t>
  </si>
  <si>
    <t>NM_000616.4</t>
  </si>
  <si>
    <t>CD40</t>
  </si>
  <si>
    <t>NM_001322421.1</t>
  </si>
  <si>
    <t>CD40LG</t>
  </si>
  <si>
    <t>NM_000074.2</t>
  </si>
  <si>
    <t>CD46</t>
  </si>
  <si>
    <t>NM_172359.2</t>
  </si>
  <si>
    <t>CD55</t>
  </si>
  <si>
    <t>NM_001300902.1</t>
  </si>
  <si>
    <t>CD59</t>
  </si>
  <si>
    <t>NM_203330.2</t>
  </si>
  <si>
    <t>CD70</t>
  </si>
  <si>
    <t>NM_001252.4</t>
  </si>
  <si>
    <t>CD79A</t>
  </si>
  <si>
    <t>NM_001783.3</t>
  </si>
  <si>
    <t>CD79B</t>
  </si>
  <si>
    <t>NM_001039933.2</t>
  </si>
  <si>
    <t>CD80</t>
  </si>
  <si>
    <t>NM_005191.3</t>
  </si>
  <si>
    <t>CD81</t>
  </si>
  <si>
    <t>NM_004356.3</t>
  </si>
  <si>
    <t>CD86</t>
  </si>
  <si>
    <t>NM_175862.4</t>
  </si>
  <si>
    <t>CD8A</t>
  </si>
  <si>
    <t>NM_001145873.1</t>
  </si>
  <si>
    <t>CD96</t>
  </si>
  <si>
    <t>NM_198196.2</t>
  </si>
  <si>
    <t>CD99</t>
  </si>
  <si>
    <t>NM_002414.4</t>
  </si>
  <si>
    <t>CD99L2</t>
  </si>
  <si>
    <t>NM_001242614.1</t>
  </si>
  <si>
    <t>CDAN1</t>
  </si>
  <si>
    <t>NM_138477.2</t>
  </si>
  <si>
    <t>CDC14A</t>
  </si>
  <si>
    <t>NM_033312.2</t>
  </si>
  <si>
    <t>CDC42</t>
  </si>
  <si>
    <t>NM_001039802.1</t>
  </si>
  <si>
    <t>CDC42BPB</t>
  </si>
  <si>
    <t>NM_006035.3</t>
  </si>
  <si>
    <t>CDC45</t>
  </si>
  <si>
    <t>NM_001178010.2</t>
  </si>
  <si>
    <t>CDC5L</t>
  </si>
  <si>
    <t>NM_001253.3</t>
  </si>
  <si>
    <t>CDC6</t>
  </si>
  <si>
    <t>NM_001254.3</t>
  </si>
  <si>
    <t>CDC73</t>
  </si>
  <si>
    <t>NM_024529.4</t>
  </si>
  <si>
    <t>CDCA7</t>
  </si>
  <si>
    <t>NM_031942.4</t>
  </si>
  <si>
    <t>CDCA8</t>
  </si>
  <si>
    <t>NM_001256875.1</t>
  </si>
  <si>
    <t>CDH1</t>
  </si>
  <si>
    <t>NM_004360.3</t>
  </si>
  <si>
    <t>CDH10</t>
  </si>
  <si>
    <t>NM_006727.4</t>
  </si>
  <si>
    <t>CDH11</t>
  </si>
  <si>
    <t>NM_001797.3</t>
  </si>
  <si>
    <t>CDH13</t>
  </si>
  <si>
    <t>NM_001220488.1</t>
  </si>
  <si>
    <t>CDH15</t>
  </si>
  <si>
    <t>NM_004933.2</t>
  </si>
  <si>
    <t>CDH18</t>
  </si>
  <si>
    <t>NM_001349556.1</t>
  </si>
  <si>
    <t>CDH2</t>
  </si>
  <si>
    <t>NM_001792.4</t>
  </si>
  <si>
    <t>CDH22</t>
  </si>
  <si>
    <t>NM_021248.2</t>
  </si>
  <si>
    <t>CDH23</t>
  </si>
  <si>
    <t>NM_022124.5</t>
  </si>
  <si>
    <t>CDH3</t>
  </si>
  <si>
    <t>NM_001793.5</t>
  </si>
  <si>
    <t>CDH8</t>
  </si>
  <si>
    <t>NM_001796.4</t>
  </si>
  <si>
    <t>CDH9</t>
  </si>
  <si>
    <t>NM_016279.3</t>
  </si>
  <si>
    <t>CDHR1</t>
  </si>
  <si>
    <t>NM_033100.3</t>
  </si>
  <si>
    <t>CDK10</t>
  </si>
  <si>
    <t>NM_052988.4</t>
  </si>
  <si>
    <t>CDK13</t>
  </si>
  <si>
    <t>NM_003718.4</t>
  </si>
  <si>
    <t>CDK16</t>
  </si>
  <si>
    <t>NM_001170460.1</t>
  </si>
  <si>
    <t>CDK19</t>
  </si>
  <si>
    <t>NM_015076.4</t>
  </si>
  <si>
    <t>CDK20</t>
  </si>
  <si>
    <t>NM_001039803.2</t>
  </si>
  <si>
    <t>CDK4</t>
  </si>
  <si>
    <t>NM_000075.3</t>
  </si>
  <si>
    <t>CDK5</t>
  </si>
  <si>
    <t>NM_004935.3</t>
  </si>
  <si>
    <t>CDK5R1</t>
  </si>
  <si>
    <t>NM_003885.2</t>
  </si>
  <si>
    <t>CDK5RAP2</t>
  </si>
  <si>
    <t>NM_018249.5</t>
  </si>
  <si>
    <t>CDK6</t>
  </si>
  <si>
    <t>NM_001145306.1</t>
  </si>
  <si>
    <t>CDK8</t>
  </si>
  <si>
    <t>NM_001260.2</t>
  </si>
  <si>
    <t>CDKL5</t>
  </si>
  <si>
    <t>NM_001037343.1</t>
  </si>
  <si>
    <t>CDKN1A</t>
  </si>
  <si>
    <t>NM_001291549.1</t>
  </si>
  <si>
    <t>CDKN1B</t>
  </si>
  <si>
    <t>NM_004064.4</t>
  </si>
  <si>
    <t>CDKN1C</t>
  </si>
  <si>
    <t>NM_000076.2</t>
  </si>
  <si>
    <t>CDKN2A</t>
  </si>
  <si>
    <t>NM_058195.2</t>
  </si>
  <si>
    <t>CDKN2B</t>
  </si>
  <si>
    <t>NM_004936.4</t>
  </si>
  <si>
    <t>CDKN2C</t>
  </si>
  <si>
    <t>NM_001262.2</t>
  </si>
  <si>
    <t>CDKN2D</t>
  </si>
  <si>
    <t>NM_079421.2</t>
  </si>
  <si>
    <t>CDON</t>
  </si>
  <si>
    <t>NM_001243597.1</t>
  </si>
  <si>
    <t>CDSN</t>
  </si>
  <si>
    <t>NM_001264.4</t>
  </si>
  <si>
    <t>CDT1</t>
  </si>
  <si>
    <t>NM_030928.3</t>
  </si>
  <si>
    <t>CDX1</t>
  </si>
  <si>
    <t>NM_001804.2</t>
  </si>
  <si>
    <t>CDX2</t>
  </si>
  <si>
    <t>NM_001265.5</t>
  </si>
  <si>
    <t>CEACAM16</t>
  </si>
  <si>
    <t>NM_001039213.3</t>
  </si>
  <si>
    <t>CEBPA</t>
  </si>
  <si>
    <t>NM_001287424.1</t>
  </si>
  <si>
    <t>CEBPE</t>
  </si>
  <si>
    <t>NM_001805.3</t>
  </si>
  <si>
    <t>CECR2</t>
  </si>
  <si>
    <t>NM_001290046.1</t>
  </si>
  <si>
    <t>CEL</t>
  </si>
  <si>
    <t>NM_001807.4</t>
  </si>
  <si>
    <t>CELF4</t>
  </si>
  <si>
    <t>NM_001353740.1</t>
  </si>
  <si>
    <t>CELF6</t>
  </si>
  <si>
    <t>NM_052840.4</t>
  </si>
  <si>
    <t>CELSR1</t>
  </si>
  <si>
    <t>NM_014246.1</t>
  </si>
  <si>
    <t>CELSR2</t>
  </si>
  <si>
    <t>NM_001408.2</t>
  </si>
  <si>
    <t>CELSR3</t>
  </si>
  <si>
    <t>NM_001407.2</t>
  </si>
  <si>
    <t>CENPE</t>
  </si>
  <si>
    <t>NM_001813.2</t>
  </si>
  <si>
    <t>CENPF</t>
  </si>
  <si>
    <t>NM_016343.3</t>
  </si>
  <si>
    <t>CENPJ</t>
  </si>
  <si>
    <t>NM_018451.4</t>
  </si>
  <si>
    <t>CEP104</t>
  </si>
  <si>
    <t>NM_014704.3</t>
  </si>
  <si>
    <t>CEP120</t>
  </si>
  <si>
    <t>NM_153223.3</t>
  </si>
  <si>
    <t>CEP135</t>
  </si>
  <si>
    <t>NM_025009.4</t>
  </si>
  <si>
    <t>CEP152</t>
  </si>
  <si>
    <t>NM_001194998.1</t>
  </si>
  <si>
    <t>CEP164</t>
  </si>
  <si>
    <t>NM_014956.4</t>
  </si>
  <si>
    <t>CEP19</t>
  </si>
  <si>
    <t>NM_032898.4</t>
  </si>
  <si>
    <t>CEP250</t>
  </si>
  <si>
    <t>NM_007186.5</t>
  </si>
  <si>
    <t>CEP290</t>
  </si>
  <si>
    <t>NM_025114.3</t>
  </si>
  <si>
    <t>CEP41</t>
  </si>
  <si>
    <t>NM_018718.2</t>
  </si>
  <si>
    <t>CEP55</t>
  </si>
  <si>
    <t>NM_018131.4</t>
  </si>
  <si>
    <t>CEP57</t>
  </si>
  <si>
    <t>NM_014679.4</t>
  </si>
  <si>
    <t>CEP63</t>
  </si>
  <si>
    <t>NM_001353108.1</t>
  </si>
  <si>
    <t>CEP78</t>
  </si>
  <si>
    <t>NM_001098802.2</t>
  </si>
  <si>
    <t>CEP83</t>
  </si>
  <si>
    <t>NM_001346457.1</t>
  </si>
  <si>
    <t>CEP89</t>
  </si>
  <si>
    <t>NM_032816.4</t>
  </si>
  <si>
    <t>CERKL</t>
  </si>
  <si>
    <t>NM_001030311.2</t>
  </si>
  <si>
    <t>CERS1</t>
  </si>
  <si>
    <t>NM_021267.4</t>
  </si>
  <si>
    <t>CERS3</t>
  </si>
  <si>
    <t>NM_001290341.2</t>
  </si>
  <si>
    <t>CETP</t>
  </si>
  <si>
    <t>NM_000078.2</t>
  </si>
  <si>
    <t>CFAP43</t>
  </si>
  <si>
    <t>NM_025145.5</t>
  </si>
  <si>
    <t>CFAP44</t>
  </si>
  <si>
    <t>NM_001164496.1</t>
  </si>
  <si>
    <t>CFAP46</t>
  </si>
  <si>
    <t>NM_001200049.2</t>
  </si>
  <si>
    <t>CFAP47</t>
  </si>
  <si>
    <t>NM_001304548.1</t>
  </si>
  <si>
    <t>CFAP53</t>
  </si>
  <si>
    <t>NM_145020.4</t>
  </si>
  <si>
    <t>CFAP54</t>
  </si>
  <si>
    <t>NM_001306084.1</t>
  </si>
  <si>
    <t>CFB</t>
  </si>
  <si>
    <t>NM_001710.5</t>
  </si>
  <si>
    <t>CFC1</t>
  </si>
  <si>
    <t>NM_032545.3</t>
  </si>
  <si>
    <t>CFD</t>
  </si>
  <si>
    <t>NM_001317335.1</t>
  </si>
  <si>
    <t>CFH</t>
  </si>
  <si>
    <t>NM_000186.3</t>
  </si>
  <si>
    <t>CFHR1</t>
  </si>
  <si>
    <t>NM_002113.2</t>
  </si>
  <si>
    <t>CFHR2</t>
  </si>
  <si>
    <t>NM_005666.3</t>
  </si>
  <si>
    <t>CFHR3</t>
  </si>
  <si>
    <t>NM_021023.5</t>
  </si>
  <si>
    <t>CFHR4</t>
  </si>
  <si>
    <t>NM_001201550.2</t>
  </si>
  <si>
    <t>CFHR5</t>
  </si>
  <si>
    <t>NM_030787.3</t>
  </si>
  <si>
    <t>CFI</t>
  </si>
  <si>
    <t>NM_001318057.1</t>
  </si>
  <si>
    <t>CFL2</t>
  </si>
  <si>
    <t>NM_021914.7</t>
  </si>
  <si>
    <t>CFP</t>
  </si>
  <si>
    <t>NM_001145252.1</t>
  </si>
  <si>
    <t>CFTR</t>
  </si>
  <si>
    <t>NM_000492.3</t>
  </si>
  <si>
    <t>CGA</t>
  </si>
  <si>
    <t>NM_001252383.1</t>
  </si>
  <si>
    <t>CGNL1</t>
  </si>
  <si>
    <t>NM_001252335.1</t>
  </si>
  <si>
    <t>CHAMP1</t>
  </si>
  <si>
    <t>NM_001164145.2</t>
  </si>
  <si>
    <t>CHAT</t>
  </si>
  <si>
    <t>NM_020549.4</t>
  </si>
  <si>
    <t>CHCHD10</t>
  </si>
  <si>
    <t>NM_001301339.1</t>
  </si>
  <si>
    <t>CHCHD2</t>
  </si>
  <si>
    <t>NM_001320327.1</t>
  </si>
  <si>
    <t>CHD1</t>
  </si>
  <si>
    <t>NM_001270.2</t>
  </si>
  <si>
    <t>CHD1L</t>
  </si>
  <si>
    <t>NM_004284.5</t>
  </si>
  <si>
    <t>CHD2</t>
  </si>
  <si>
    <t>NM_001271.3</t>
  </si>
  <si>
    <t>CHD3</t>
  </si>
  <si>
    <t>NM_001005271.2</t>
  </si>
  <si>
    <t>CHD4</t>
  </si>
  <si>
    <t>NM_001273.3</t>
  </si>
  <si>
    <t>CHD7</t>
  </si>
  <si>
    <t>NM_017780.3</t>
  </si>
  <si>
    <t>CHD8</t>
  </si>
  <si>
    <t>NM_001170629.1</t>
  </si>
  <si>
    <t>CHEK2</t>
  </si>
  <si>
    <t>NM_001005735.1</t>
  </si>
  <si>
    <t>CHGA</t>
  </si>
  <si>
    <t>NM_001275.3</t>
  </si>
  <si>
    <t>CHKB</t>
  </si>
  <si>
    <t>NM_005198.4</t>
  </si>
  <si>
    <t>CHL1</t>
  </si>
  <si>
    <t>NM_006614.3</t>
  </si>
  <si>
    <t>CHM</t>
  </si>
  <si>
    <t>NM_000390.3</t>
  </si>
  <si>
    <t>CHMP1A</t>
  </si>
  <si>
    <t>NM_001083314.3</t>
  </si>
  <si>
    <t>CHMP2B</t>
  </si>
  <si>
    <t>NM_014043.3</t>
  </si>
  <si>
    <t>CHMP4B</t>
  </si>
  <si>
    <t>NM_176812.4</t>
  </si>
  <si>
    <t>CHRDL1</t>
  </si>
  <si>
    <t>NM_001143981.1</t>
  </si>
  <si>
    <t>CHRM3</t>
  </si>
  <si>
    <t>NM_001347716.1</t>
  </si>
  <si>
    <t>CHRNA1</t>
  </si>
  <si>
    <t>NM_001039523.2</t>
  </si>
  <si>
    <t>CHRNA2</t>
  </si>
  <si>
    <t>NM_000742.3</t>
  </si>
  <si>
    <t>CHRNA3</t>
  </si>
  <si>
    <t>NM_000743.4</t>
  </si>
  <si>
    <t>CHRNA4</t>
  </si>
  <si>
    <t>NM_000744.6</t>
  </si>
  <si>
    <t>CHRNA7</t>
  </si>
  <si>
    <t>NM_001190455.2</t>
  </si>
  <si>
    <t>CHRNA9</t>
  </si>
  <si>
    <t>NM_017581.3</t>
  </si>
  <si>
    <t>CHRNB1</t>
  </si>
  <si>
    <t>NM_000747.2</t>
  </si>
  <si>
    <t>CHRNB2</t>
  </si>
  <si>
    <t>NM_000748.2</t>
  </si>
  <si>
    <t>CHRNB3</t>
  </si>
  <si>
    <t>NM_000749.4</t>
  </si>
  <si>
    <t>CHRND</t>
  </si>
  <si>
    <t>NM_000751.1</t>
  </si>
  <si>
    <t>CHRNE</t>
  </si>
  <si>
    <t>NM_000080.3</t>
  </si>
  <si>
    <t>CHRNG</t>
  </si>
  <si>
    <t>NM_005199.4</t>
  </si>
  <si>
    <t>CHST14</t>
  </si>
  <si>
    <t>NM_130468.3</t>
  </si>
  <si>
    <t>CHST3</t>
  </si>
  <si>
    <t>NM_004273.4</t>
  </si>
  <si>
    <t>CHST6</t>
  </si>
  <si>
    <t>NM_021615.4</t>
  </si>
  <si>
    <t>CHST8</t>
  </si>
  <si>
    <t>NM_001127895.1</t>
  </si>
  <si>
    <t>CHSY1</t>
  </si>
  <si>
    <t>NM_014918.4</t>
  </si>
  <si>
    <t>CHUK</t>
  </si>
  <si>
    <t>NM_001278.4</t>
  </si>
  <si>
    <t>CIB1</t>
  </si>
  <si>
    <t>NM_001277764.1</t>
  </si>
  <si>
    <t>CIB2</t>
  </si>
  <si>
    <t>NM_001301224.1</t>
  </si>
  <si>
    <t>CIC</t>
  </si>
  <si>
    <t>NM_001304815.1</t>
  </si>
  <si>
    <t>CIDEC</t>
  </si>
  <si>
    <t>NM_001199623.1</t>
  </si>
  <si>
    <t>CIITA</t>
  </si>
  <si>
    <t>NM_001286402.1</t>
  </si>
  <si>
    <t>CISD2</t>
  </si>
  <si>
    <t>NM_001008388.5</t>
  </si>
  <si>
    <t>CIT</t>
  </si>
  <si>
    <t>NM_001206999.1</t>
  </si>
  <si>
    <t>CITED2</t>
  </si>
  <si>
    <t>NM_001168389.2</t>
  </si>
  <si>
    <t>CIZ1</t>
  </si>
  <si>
    <t>NM_001257975.1</t>
  </si>
  <si>
    <t>CKAP2L</t>
  </si>
  <si>
    <t>NM_152515.4</t>
  </si>
  <si>
    <t>CKB</t>
  </si>
  <si>
    <t>NM_001823.4</t>
  </si>
  <si>
    <t>CLASP1</t>
  </si>
  <si>
    <t>NM_015282.2</t>
  </si>
  <si>
    <t>CLCA2</t>
  </si>
  <si>
    <t>NM_006536.5</t>
  </si>
  <si>
    <t>CLCC1</t>
  </si>
  <si>
    <t>NM_001048210.2</t>
  </si>
  <si>
    <t>CLCF1</t>
  </si>
  <si>
    <t>NM_013246.2</t>
  </si>
  <si>
    <t>CLCN1</t>
  </si>
  <si>
    <t>NM_000083.2</t>
  </si>
  <si>
    <t>CLCN2</t>
  </si>
  <si>
    <t>NM_004366.5</t>
  </si>
  <si>
    <t>CLCN4</t>
  </si>
  <si>
    <t>NM_001830.3</t>
  </si>
  <si>
    <t>CLCN5</t>
  </si>
  <si>
    <t>NM_001127898.4</t>
  </si>
  <si>
    <t>CLCN6</t>
  </si>
  <si>
    <t>NM_001286.3</t>
  </si>
  <si>
    <t>CLCN7</t>
  </si>
  <si>
    <t>NM_001287.6</t>
  </si>
  <si>
    <t>CLCNKA</t>
  </si>
  <si>
    <t>NM_004070.3</t>
  </si>
  <si>
    <t>CLCNKB</t>
  </si>
  <si>
    <t>NM_000085.4</t>
  </si>
  <si>
    <t>CLDN1</t>
  </si>
  <si>
    <t>NM_021101.4</t>
  </si>
  <si>
    <t>CLDN10</t>
  </si>
  <si>
    <t>NM_006984.4</t>
  </si>
  <si>
    <t>CLDN11</t>
  </si>
  <si>
    <t>NM_005602.5</t>
  </si>
  <si>
    <t>CLDN14</t>
  </si>
  <si>
    <t>NM_012130.3</t>
  </si>
  <si>
    <t>CLDN16</t>
  </si>
  <si>
    <t>NM_006580.3</t>
  </si>
  <si>
    <t>CLDN19</t>
  </si>
  <si>
    <t>NM_148960.2</t>
  </si>
  <si>
    <t>CLDN2</t>
  </si>
  <si>
    <t>NM_001171095.1</t>
  </si>
  <si>
    <t>CLDN9</t>
  </si>
  <si>
    <t>NM_020982.3</t>
  </si>
  <si>
    <t>CLIC2</t>
  </si>
  <si>
    <t>NM_001289.5</t>
  </si>
  <si>
    <t>CLIC5</t>
  </si>
  <si>
    <t>NM_001114086.1</t>
  </si>
  <si>
    <t>CLMP</t>
  </si>
  <si>
    <t>NM_024769.3</t>
  </si>
  <si>
    <t>CLN3</t>
  </si>
  <si>
    <t>NM_001042432.1</t>
  </si>
  <si>
    <t>CLN5</t>
  </si>
  <si>
    <t>NM_006493.2</t>
  </si>
  <si>
    <t>CLN6</t>
  </si>
  <si>
    <t>NM_017882.2</t>
  </si>
  <si>
    <t>CLN8</t>
  </si>
  <si>
    <t>NM_018941.3</t>
  </si>
  <si>
    <t>CLNS1A</t>
  </si>
  <si>
    <t>NM_001311199.1</t>
  </si>
  <si>
    <t>CLP1</t>
  </si>
  <si>
    <t>NM_006831.2</t>
  </si>
  <si>
    <t>CLPB</t>
  </si>
  <si>
    <t>NM_030813.5</t>
  </si>
  <si>
    <t>CLPP</t>
  </si>
  <si>
    <t>NM_006012.2</t>
  </si>
  <si>
    <t>CLPS</t>
  </si>
  <si>
    <t>NM_001832.3</t>
  </si>
  <si>
    <t>CLPX</t>
  </si>
  <si>
    <t>NM_006660.4</t>
  </si>
  <si>
    <t>CLRN1</t>
  </si>
  <si>
    <t>NM_001195794.1</t>
  </si>
  <si>
    <t>CLTC</t>
  </si>
  <si>
    <t>NM_001288653.1</t>
  </si>
  <si>
    <t>CLTCL1</t>
  </si>
  <si>
    <t>NM_007098.3</t>
  </si>
  <si>
    <t>CLUAP1</t>
  </si>
  <si>
    <t>NM_015041.2</t>
  </si>
  <si>
    <t>CMC4</t>
  </si>
  <si>
    <t>NM_001018024.2</t>
  </si>
  <si>
    <t>CMIP</t>
  </si>
  <si>
    <t>NM_198390.2</t>
  </si>
  <si>
    <t>CNBP</t>
  </si>
  <si>
    <t>NM_001127192.1</t>
  </si>
  <si>
    <t>CNDP1</t>
  </si>
  <si>
    <t>NM_032649.5</t>
  </si>
  <si>
    <t>CNGA1</t>
  </si>
  <si>
    <t>NM_001142564.1</t>
  </si>
  <si>
    <t>CNGA3</t>
  </si>
  <si>
    <t>NM_001298.2</t>
  </si>
  <si>
    <t>CNGB1</t>
  </si>
  <si>
    <t>NM_001297.4</t>
  </si>
  <si>
    <t>CNGB3</t>
  </si>
  <si>
    <t>NM_019098.4</t>
  </si>
  <si>
    <t>CNKSR1</t>
  </si>
  <si>
    <t>NM_001297647.1</t>
  </si>
  <si>
    <t>CNKSR2</t>
  </si>
  <si>
    <t>NM_014927.3</t>
  </si>
  <si>
    <t>CNNM2</t>
  </si>
  <si>
    <t>NM_017649.4</t>
  </si>
  <si>
    <t>CNNM4</t>
  </si>
  <si>
    <t>NM_020184.3</t>
  </si>
  <si>
    <t>CNOT1</t>
  </si>
  <si>
    <t>NM_016284.4</t>
  </si>
  <si>
    <t>CNOT2</t>
  </si>
  <si>
    <t>NM_001199303.1</t>
  </si>
  <si>
    <t>CNOT3</t>
  </si>
  <si>
    <t>NM_014516.3</t>
  </si>
  <si>
    <t>CNPY3</t>
  </si>
  <si>
    <t>NM_001318842.1</t>
  </si>
  <si>
    <t>CNR1</t>
  </si>
  <si>
    <t>NM_001160260.1</t>
  </si>
  <si>
    <t>CNTN1</t>
  </si>
  <si>
    <t>NM_001843.3</t>
  </si>
  <si>
    <t>CNTN2</t>
  </si>
  <si>
    <t>NM_005076.3</t>
  </si>
  <si>
    <t>CNTN3</t>
  </si>
  <si>
    <t>NM_020872.2</t>
  </si>
  <si>
    <t>CNTN4</t>
  </si>
  <si>
    <t>NM_001350095.1</t>
  </si>
  <si>
    <t>CNTN5</t>
  </si>
  <si>
    <t>NM_001243270.1</t>
  </si>
  <si>
    <t>CNTN6</t>
  </si>
  <si>
    <t>NM_014461.3</t>
  </si>
  <si>
    <t>CNTNAP1</t>
  </si>
  <si>
    <t>NM_003632.2</t>
  </si>
  <si>
    <t>CNTNAP2</t>
  </si>
  <si>
    <t>NM_014141.5</t>
  </si>
  <si>
    <t>CNTNAP3</t>
  </si>
  <si>
    <t>NM_033655.3</t>
  </si>
  <si>
    <t>CNTNAP4</t>
  </si>
  <si>
    <t>NM_138994.4</t>
  </si>
  <si>
    <t>CNTNAP5</t>
  </si>
  <si>
    <t>NM_130773.3</t>
  </si>
  <si>
    <t>COA1</t>
  </si>
  <si>
    <t>NM_001321200.1</t>
  </si>
  <si>
    <t>COA3</t>
  </si>
  <si>
    <t>NM_001040431.2</t>
  </si>
  <si>
    <t>COA4</t>
  </si>
  <si>
    <t>NM_016565.2</t>
  </si>
  <si>
    <t>COA5</t>
  </si>
  <si>
    <t>NM_001008215.2</t>
  </si>
  <si>
    <t>COA6</t>
  </si>
  <si>
    <t>NM_001206641.2</t>
  </si>
  <si>
    <t>COA7</t>
  </si>
  <si>
    <t>NM_023077.2</t>
  </si>
  <si>
    <t>COASY</t>
  </si>
  <si>
    <t>NM_001042532.3</t>
  </si>
  <si>
    <t>COCH</t>
  </si>
  <si>
    <t>NM_001347720.1</t>
  </si>
  <si>
    <t>COG1</t>
  </si>
  <si>
    <t>NM_018714.2</t>
  </si>
  <si>
    <t>COG2</t>
  </si>
  <si>
    <t>NM_007357.2</t>
  </si>
  <si>
    <t>COG4</t>
  </si>
  <si>
    <t>NM_015386.2</t>
  </si>
  <si>
    <t>COG5</t>
  </si>
  <si>
    <t>NM_006348.3</t>
  </si>
  <si>
    <t>COG6</t>
  </si>
  <si>
    <t>NM_020751.2</t>
  </si>
  <si>
    <t>COG7</t>
  </si>
  <si>
    <t>NM_153603.3</t>
  </si>
  <si>
    <t>COG8</t>
  </si>
  <si>
    <t>NM_032382.4</t>
  </si>
  <si>
    <t>COL10A1</t>
  </si>
  <si>
    <t>NM_000493.3</t>
  </si>
  <si>
    <t>COL11A1</t>
  </si>
  <si>
    <t>NM_080629.2</t>
  </si>
  <si>
    <t>COL11A2</t>
  </si>
  <si>
    <t>NM_080680.2</t>
  </si>
  <si>
    <t>COL12A1</t>
  </si>
  <si>
    <t>NM_004370.5</t>
  </si>
  <si>
    <t>COL13A1</t>
  </si>
  <si>
    <t>NM_001130103.1</t>
  </si>
  <si>
    <t>COL17A1</t>
  </si>
  <si>
    <t>NM_000494.3</t>
  </si>
  <si>
    <t>COL18A1</t>
  </si>
  <si>
    <t>ENST00000359759.8</t>
  </si>
  <si>
    <t>COL1A1</t>
  </si>
  <si>
    <t>NM_000088.3</t>
  </si>
  <si>
    <t>COL1A2</t>
  </si>
  <si>
    <t>NM_000089.3</t>
  </si>
  <si>
    <t>COL25A1</t>
  </si>
  <si>
    <t>NM_198721.3</t>
  </si>
  <si>
    <t>COL28A1</t>
  </si>
  <si>
    <t>NM_001037763.2</t>
  </si>
  <si>
    <t>COL2A1</t>
  </si>
  <si>
    <t>NM_001844.5</t>
  </si>
  <si>
    <t>COL3A1</t>
  </si>
  <si>
    <t>NM_000090.3</t>
  </si>
  <si>
    <t>COL4A1</t>
  </si>
  <si>
    <t>NM_001845.4</t>
  </si>
  <si>
    <t>COL4A2</t>
  </si>
  <si>
    <t>NM_001846.2</t>
  </si>
  <si>
    <t>COL4A3</t>
  </si>
  <si>
    <t>NM_000091.3</t>
  </si>
  <si>
    <t>COL4A3BP</t>
  </si>
  <si>
    <t>NM_001130105.1</t>
  </si>
  <si>
    <t>COL4A4</t>
  </si>
  <si>
    <t>NM_000092.4</t>
  </si>
  <si>
    <t>COL4A5</t>
  </si>
  <si>
    <t>NM_033380.1</t>
  </si>
  <si>
    <t>COL4A6</t>
  </si>
  <si>
    <t>NM_001287758.1</t>
  </si>
  <si>
    <t>COL5A1</t>
  </si>
  <si>
    <t>NM_000093.4</t>
  </si>
  <si>
    <t>COL5A2</t>
  </si>
  <si>
    <t>NM_000393.5</t>
  </si>
  <si>
    <t>COL6A1</t>
  </si>
  <si>
    <t>NM_001848.2</t>
  </si>
  <si>
    <t>COL6A2</t>
  </si>
  <si>
    <t>NM_001849.3</t>
  </si>
  <si>
    <t>COL6A3</t>
  </si>
  <si>
    <t>NM_004369.3</t>
  </si>
  <si>
    <t>COL7A1</t>
  </si>
  <si>
    <t>NM_000094.3</t>
  </si>
  <si>
    <t>COL8A2</t>
  </si>
  <si>
    <t>NM_005202.3</t>
  </si>
  <si>
    <t>COL9A1</t>
  </si>
  <si>
    <t>NM_001851.4</t>
  </si>
  <si>
    <t>COL9A2</t>
  </si>
  <si>
    <t>NM_001852.3</t>
  </si>
  <si>
    <t>COL9A3</t>
  </si>
  <si>
    <t>NM_001853.3</t>
  </si>
  <si>
    <t>COLEC10</t>
  </si>
  <si>
    <t>NM_006438.4</t>
  </si>
  <si>
    <t>COLEC11</t>
  </si>
  <si>
    <t>NM_001255985.1</t>
  </si>
  <si>
    <t>COLQ</t>
  </si>
  <si>
    <t>NM_005677.3</t>
  </si>
  <si>
    <t>COMP</t>
  </si>
  <si>
    <t>NM_000095.2</t>
  </si>
  <si>
    <t>COMT</t>
  </si>
  <si>
    <t>NM_001135161.1</t>
  </si>
  <si>
    <t>COPA</t>
  </si>
  <si>
    <t>NM_001098398.1</t>
  </si>
  <si>
    <t>COPB2</t>
  </si>
  <si>
    <t>NM_004766.2</t>
  </si>
  <si>
    <t>COQ2</t>
  </si>
  <si>
    <t>NM_015697.7</t>
  </si>
  <si>
    <t>COQ4</t>
  </si>
  <si>
    <t>NM_016035.3</t>
  </si>
  <si>
    <t>COQ5</t>
  </si>
  <si>
    <t>NM_032314.3</t>
  </si>
  <si>
    <t>COQ6</t>
  </si>
  <si>
    <t>NM_182476.2</t>
  </si>
  <si>
    <t>COQ7</t>
  </si>
  <si>
    <t>NM_016138.4</t>
  </si>
  <si>
    <t>COQ8A</t>
  </si>
  <si>
    <t>NM_020247.4</t>
  </si>
  <si>
    <t>COQ8B</t>
  </si>
  <si>
    <t>NM_024876.3</t>
  </si>
  <si>
    <t>COQ9</t>
  </si>
  <si>
    <t>NM_020312.3</t>
  </si>
  <si>
    <t>CORO1A</t>
  </si>
  <si>
    <t>NM_007074.3</t>
  </si>
  <si>
    <t>COX10</t>
  </si>
  <si>
    <t>NM_001303.3</t>
  </si>
  <si>
    <t>COX11</t>
  </si>
  <si>
    <t>NM_004375.4</t>
  </si>
  <si>
    <t>COX14</t>
  </si>
  <si>
    <t>NM_001257134.1</t>
  </si>
  <si>
    <t>COX15</t>
  </si>
  <si>
    <t>NM_078470.5</t>
  </si>
  <si>
    <t>COX16</t>
  </si>
  <si>
    <t>NM_016468.6</t>
  </si>
  <si>
    <t>COX17</t>
  </si>
  <si>
    <t>NM_005694.1</t>
  </si>
  <si>
    <t>COX18</t>
  </si>
  <si>
    <t>NM_001300729.1</t>
  </si>
  <si>
    <t>COX19</t>
  </si>
  <si>
    <t>NM_001031617.2</t>
  </si>
  <si>
    <t>COX20</t>
  </si>
  <si>
    <t>NM_001312872.1</t>
  </si>
  <si>
    <t>COX4I1</t>
  </si>
  <si>
    <t>NM_001861.4</t>
  </si>
  <si>
    <t>COX4I2</t>
  </si>
  <si>
    <t>NM_032609.2</t>
  </si>
  <si>
    <t>COX5A</t>
  </si>
  <si>
    <t>NM_004255.3</t>
  </si>
  <si>
    <t>COX5B</t>
  </si>
  <si>
    <t>NM_001862.2</t>
  </si>
  <si>
    <t>COX6A1</t>
  </si>
  <si>
    <t>NM_004373.3</t>
  </si>
  <si>
    <t>COX6A2</t>
  </si>
  <si>
    <t>NM_005205.3</t>
  </si>
  <si>
    <t>COX6B1</t>
  </si>
  <si>
    <t>NM_001863.4</t>
  </si>
  <si>
    <t>COX6B2</t>
  </si>
  <si>
    <t>NM_144613.4</t>
  </si>
  <si>
    <t>COX6C</t>
  </si>
  <si>
    <t>NM_004374.3</t>
  </si>
  <si>
    <t>COX7A1</t>
  </si>
  <si>
    <t>NM_001864.3</t>
  </si>
  <si>
    <t>COX7A2</t>
  </si>
  <si>
    <t>NM_001865.3</t>
  </si>
  <si>
    <t>COX7B</t>
  </si>
  <si>
    <t>NM_001866.2</t>
  </si>
  <si>
    <t>COX7B2</t>
  </si>
  <si>
    <t>NM_130902.2</t>
  </si>
  <si>
    <t>COX7C</t>
  </si>
  <si>
    <t>NM_001867.2</t>
  </si>
  <si>
    <t>COX8A</t>
  </si>
  <si>
    <t>NM_004074.2</t>
  </si>
  <si>
    <t>CP</t>
  </si>
  <si>
    <t>NM_000096.3</t>
  </si>
  <si>
    <t>CPA1</t>
  </si>
  <si>
    <t>NM_001868.3</t>
  </si>
  <si>
    <t>CPA6</t>
  </si>
  <si>
    <t>NM_020361.4</t>
  </si>
  <si>
    <t>CPAMD8</t>
  </si>
  <si>
    <t>NM_015692.3</t>
  </si>
  <si>
    <t>CPD</t>
  </si>
  <si>
    <t>NM_001304.4</t>
  </si>
  <si>
    <t>CPE</t>
  </si>
  <si>
    <t>NM_001873.3</t>
  </si>
  <si>
    <t>CPEB4</t>
  </si>
  <si>
    <t>NM_030627.3</t>
  </si>
  <si>
    <t>CPLX1</t>
  </si>
  <si>
    <t>NM_006651.3</t>
  </si>
  <si>
    <t>CPO</t>
  </si>
  <si>
    <t>NM_173077.2</t>
  </si>
  <si>
    <t>CPOX</t>
  </si>
  <si>
    <t>NM_000097.5</t>
  </si>
  <si>
    <t>CPS1</t>
  </si>
  <si>
    <t>NM_001122633.2</t>
  </si>
  <si>
    <t>CPT1A</t>
  </si>
  <si>
    <t>NM_001876.3</t>
  </si>
  <si>
    <t>CPT1B</t>
  </si>
  <si>
    <t>NM_152245.2</t>
  </si>
  <si>
    <t>CPT1C</t>
  </si>
  <si>
    <t>NM_001199752.2</t>
  </si>
  <si>
    <t>CPT2</t>
  </si>
  <si>
    <t>NM_000098.2</t>
  </si>
  <si>
    <t>CPXCR1</t>
  </si>
  <si>
    <t>NM_001184771.1</t>
  </si>
  <si>
    <t>CR2</t>
  </si>
  <si>
    <t>NM_001006658.2</t>
  </si>
  <si>
    <t>CRADD</t>
  </si>
  <si>
    <t>NM_003805.4</t>
  </si>
  <si>
    <t>CRAT</t>
  </si>
  <si>
    <t>NM_001346546.1</t>
  </si>
  <si>
    <t>CRB1</t>
  </si>
  <si>
    <t>NM_201253.2</t>
  </si>
  <si>
    <t>CRB2</t>
  </si>
  <si>
    <t>NM_173689.6</t>
  </si>
  <si>
    <t>CRBN</t>
  </si>
  <si>
    <t>NM_016302.3</t>
  </si>
  <si>
    <t>CREB3L1</t>
  </si>
  <si>
    <t>NM_052854.3</t>
  </si>
  <si>
    <t>CREB3L3</t>
  </si>
  <si>
    <t>NM_032607.2</t>
  </si>
  <si>
    <t>CREBBP</t>
  </si>
  <si>
    <t>NM_004380.2</t>
  </si>
  <si>
    <t>CRELD1</t>
  </si>
  <si>
    <t>NM_001031717.3</t>
  </si>
  <si>
    <t>CRH</t>
  </si>
  <si>
    <t>NM_000756.3</t>
  </si>
  <si>
    <t>CRIM1</t>
  </si>
  <si>
    <t>NM_016441.2</t>
  </si>
  <si>
    <t>CRIPT</t>
  </si>
  <si>
    <t>NM_014171.4</t>
  </si>
  <si>
    <t>CRKL</t>
  </si>
  <si>
    <t>NM_005207.3</t>
  </si>
  <si>
    <t>CRLF1</t>
  </si>
  <si>
    <t>NM_004750.4</t>
  </si>
  <si>
    <t>CRLF2</t>
  </si>
  <si>
    <t>ENST00000381567.3</t>
  </si>
  <si>
    <t>CROCC</t>
  </si>
  <si>
    <t>NM_014675.4</t>
  </si>
  <si>
    <t>CRTAP</t>
  </si>
  <si>
    <t>NM_006371.4</t>
  </si>
  <si>
    <t>CRX</t>
  </si>
  <si>
    <t>NM_000554.4</t>
  </si>
  <si>
    <t>CRYAA</t>
  </si>
  <si>
    <t>NM_000394.2</t>
  </si>
  <si>
    <t>CRYAB</t>
  </si>
  <si>
    <t>NM_001289807.1</t>
  </si>
  <si>
    <t>CRYBA1</t>
  </si>
  <si>
    <t>NM_005208.4</t>
  </si>
  <si>
    <t>CRYBA4</t>
  </si>
  <si>
    <t>NM_001886.2</t>
  </si>
  <si>
    <t>CRYBB1</t>
  </si>
  <si>
    <t>NM_001887.3</t>
  </si>
  <si>
    <t>CRYBB2</t>
  </si>
  <si>
    <t>NM_000496.2</t>
  </si>
  <si>
    <t>CRYBB3</t>
  </si>
  <si>
    <t>NM_004076.4</t>
  </si>
  <si>
    <t>CRYGA</t>
  </si>
  <si>
    <t>NM_014617.3</t>
  </si>
  <si>
    <t>CRYGB</t>
  </si>
  <si>
    <t>NM_005210.3</t>
  </si>
  <si>
    <t>CRYGC</t>
  </si>
  <si>
    <t>NM_020989.3</t>
  </si>
  <si>
    <t>CRYGD</t>
  </si>
  <si>
    <t>NM_006891.3</t>
  </si>
  <si>
    <t>CRYGFP</t>
  </si>
  <si>
    <t>CRYGS</t>
  </si>
  <si>
    <t>NM_017541.2</t>
  </si>
  <si>
    <t>CRYM</t>
  </si>
  <si>
    <t>NM_001888.4</t>
  </si>
  <si>
    <t>CSDE1</t>
  </si>
  <si>
    <t>NM_001242891.1</t>
  </si>
  <si>
    <t>CSF1R</t>
  </si>
  <si>
    <t>NM_001288705.2</t>
  </si>
  <si>
    <t>CSF2</t>
  </si>
  <si>
    <t>NM_000758.3</t>
  </si>
  <si>
    <t>CSF2RA</t>
  </si>
  <si>
    <t>NM_001161530.1</t>
  </si>
  <si>
    <t>CSF2RB</t>
  </si>
  <si>
    <t>NM_000395.2</t>
  </si>
  <si>
    <t>CSF3R</t>
  </si>
  <si>
    <t>NM_156039.3</t>
  </si>
  <si>
    <t>CSMD1</t>
  </si>
  <si>
    <t>NM_033225.5</t>
  </si>
  <si>
    <t>CSNK1D</t>
  </si>
  <si>
    <t>NM_001893.4</t>
  </si>
  <si>
    <t>CSNK1E</t>
  </si>
  <si>
    <t>NM_001894.4</t>
  </si>
  <si>
    <t>CSNK1G1</t>
  </si>
  <si>
    <t>NM_001329605.1</t>
  </si>
  <si>
    <t>CSNK2A1</t>
  </si>
  <si>
    <t>NM_001895.3</t>
  </si>
  <si>
    <t>CSNK2B</t>
  </si>
  <si>
    <t>NM_001320.6</t>
  </si>
  <si>
    <t>CSPP1</t>
  </si>
  <si>
    <t>NM_024790.6</t>
  </si>
  <si>
    <t>CSRP3</t>
  </si>
  <si>
    <t>NM_003476.4</t>
  </si>
  <si>
    <t>CST3</t>
  </si>
  <si>
    <t>NM_000099.3</t>
  </si>
  <si>
    <t>CSTA</t>
  </si>
  <si>
    <t>NM_005213.3</t>
  </si>
  <si>
    <t>CSTB</t>
  </si>
  <si>
    <t>NM_000100.3</t>
  </si>
  <si>
    <t>CSTF2</t>
  </si>
  <si>
    <t>NM_001306206.1</t>
  </si>
  <si>
    <t>CTBP1</t>
  </si>
  <si>
    <t>NM_001328.2</t>
  </si>
  <si>
    <t>CTC1</t>
  </si>
  <si>
    <t>NM_025099.5</t>
  </si>
  <si>
    <t>CTCF</t>
  </si>
  <si>
    <t>NM_006565.3</t>
  </si>
  <si>
    <t>CTDP1</t>
  </si>
  <si>
    <t>NM_004715.4</t>
  </si>
  <si>
    <t>CTF1</t>
  </si>
  <si>
    <t>NM_001330.3</t>
  </si>
  <si>
    <t>CTGF</t>
  </si>
  <si>
    <t>NM_001901.2</t>
  </si>
  <si>
    <t>CTH</t>
  </si>
  <si>
    <t>NM_001902.5</t>
  </si>
  <si>
    <t>CTLA4</t>
  </si>
  <si>
    <t>NM_005214.4</t>
  </si>
  <si>
    <t>CTNNA1</t>
  </si>
  <si>
    <t>NM_001903.2</t>
  </si>
  <si>
    <t>CTNNA2</t>
  </si>
  <si>
    <t>NM_001282597.2</t>
  </si>
  <si>
    <t>CTNNA3</t>
  </si>
  <si>
    <t>NM_013266.3</t>
  </si>
  <si>
    <t>CTNNB1</t>
  </si>
  <si>
    <t>NM_001904.4</t>
  </si>
  <si>
    <t>CTNND1</t>
  </si>
  <si>
    <t>NM_001085458.1</t>
  </si>
  <si>
    <t>CTNND2</t>
  </si>
  <si>
    <t>NM_001332.3</t>
  </si>
  <si>
    <t>CTNS</t>
  </si>
  <si>
    <t>NM_001031681.2</t>
  </si>
  <si>
    <t>CTPS1</t>
  </si>
  <si>
    <t>NM_001905.3</t>
  </si>
  <si>
    <t>CTPS2</t>
  </si>
  <si>
    <t>NM_001144002.1</t>
  </si>
  <si>
    <t>CTR9</t>
  </si>
  <si>
    <t>NM_014633.4</t>
  </si>
  <si>
    <t>CTRB1</t>
  </si>
  <si>
    <t>NM_001906.5</t>
  </si>
  <si>
    <t>CTRB2</t>
  </si>
  <si>
    <t>NM_001025200.3</t>
  </si>
  <si>
    <t>CTRC</t>
  </si>
  <si>
    <t>NM_007272.2</t>
  </si>
  <si>
    <t>CTSA</t>
  </si>
  <si>
    <t>NM_000308.2</t>
  </si>
  <si>
    <t>CTSB</t>
  </si>
  <si>
    <t>NM_001908.3</t>
  </si>
  <si>
    <t>CTSC</t>
  </si>
  <si>
    <t>NM_001814.5</t>
  </si>
  <si>
    <t>CTSD</t>
  </si>
  <si>
    <t>NM_001909.4</t>
  </si>
  <si>
    <t>CTSF</t>
  </si>
  <si>
    <t>NM_003793.3</t>
  </si>
  <si>
    <t>CTSK</t>
  </si>
  <si>
    <t>NM_000396.3</t>
  </si>
  <si>
    <t>CTTNBP2</t>
  </si>
  <si>
    <t>NM_033427.2</t>
  </si>
  <si>
    <t>CTU2</t>
  </si>
  <si>
    <t>NM_001318507.1</t>
  </si>
  <si>
    <t>CUBN</t>
  </si>
  <si>
    <t>NM_001081.3</t>
  </si>
  <si>
    <t>CUL3</t>
  </si>
  <si>
    <t>NM_001257198.1</t>
  </si>
  <si>
    <t>CUL4B</t>
  </si>
  <si>
    <t>NM_003588.3</t>
  </si>
  <si>
    <t>CUL7</t>
  </si>
  <si>
    <t>NM_001168370.1</t>
  </si>
  <si>
    <t>CUX1</t>
  </si>
  <si>
    <t>NM_001202543.1</t>
  </si>
  <si>
    <t>CUX2</t>
  </si>
  <si>
    <t>NM_015267.3</t>
  </si>
  <si>
    <t>CWC27</t>
  </si>
  <si>
    <t>NM_005869.3</t>
  </si>
  <si>
    <t>CWF19L1</t>
  </si>
  <si>
    <t>NM_018294.5</t>
  </si>
  <si>
    <t>CX3CR1</t>
  </si>
  <si>
    <t>NM_001171174.1</t>
  </si>
  <si>
    <t>CXCL1</t>
  </si>
  <si>
    <t>NM_001511.3</t>
  </si>
  <si>
    <t>CXCL10</t>
  </si>
  <si>
    <t>NM_001565.3</t>
  </si>
  <si>
    <t>CXCL8</t>
  </si>
  <si>
    <t>NM_000584.3</t>
  </si>
  <si>
    <t>CXCL9</t>
  </si>
  <si>
    <t>NM_002416.2</t>
  </si>
  <si>
    <t>CXCR4</t>
  </si>
  <si>
    <t>NM_001348056.1</t>
  </si>
  <si>
    <t>CXorf56</t>
  </si>
  <si>
    <t>NM_022101.3</t>
  </si>
  <si>
    <t>CXorf58</t>
  </si>
  <si>
    <t>NM_152761.2</t>
  </si>
  <si>
    <t>CYB5A</t>
  </si>
  <si>
    <t>NM_148923.4</t>
  </si>
  <si>
    <t>CYB5R3</t>
  </si>
  <si>
    <t>NM_001171660.1</t>
  </si>
  <si>
    <t>CYBA</t>
  </si>
  <si>
    <t>NM_000101.3</t>
  </si>
  <si>
    <t>CYBB</t>
  </si>
  <si>
    <t>NM_000397.3</t>
  </si>
  <si>
    <t>CYBRD1</t>
  </si>
  <si>
    <t>NM_024843.3</t>
  </si>
  <si>
    <t>CYC1</t>
  </si>
  <si>
    <t>NM_001916.4</t>
  </si>
  <si>
    <t>CYCS</t>
  </si>
  <si>
    <t>NM_018947.5</t>
  </si>
  <si>
    <t>CYFIP1</t>
  </si>
  <si>
    <t>NM_001324119.2</t>
  </si>
  <si>
    <t>CYFIP2</t>
  </si>
  <si>
    <t>NM_001291722.1</t>
  </si>
  <si>
    <t>CYLC2</t>
  </si>
  <si>
    <t>NM_001340.4</t>
  </si>
  <si>
    <t>CYLD</t>
  </si>
  <si>
    <t>NM_015247.2</t>
  </si>
  <si>
    <t>CYP11A1</t>
  </si>
  <si>
    <t>NM_000781.3</t>
  </si>
  <si>
    <t>CYP11B1</t>
  </si>
  <si>
    <t>ENST00000377675.3</t>
  </si>
  <si>
    <t>CYP11B2</t>
  </si>
  <si>
    <t>NM_000498.3</t>
  </si>
  <si>
    <t>CYP17A1</t>
  </si>
  <si>
    <t>NM_000102.4</t>
  </si>
  <si>
    <t>CYP19A1</t>
  </si>
  <si>
    <t>NM_001347251.1</t>
  </si>
  <si>
    <t>CYP1B1</t>
  </si>
  <si>
    <t>NM_000104.3</t>
  </si>
  <si>
    <t>CYP21A2</t>
  </si>
  <si>
    <t>NM_000500.5</t>
  </si>
  <si>
    <t>CYP24A1</t>
  </si>
  <si>
    <t>NM_000782.5</t>
  </si>
  <si>
    <t>CYP26B1</t>
  </si>
  <si>
    <t>NM_019885.3</t>
  </si>
  <si>
    <t>CYP27A1</t>
  </si>
  <si>
    <t>NM_000784.3</t>
  </si>
  <si>
    <t>CYP27B1</t>
  </si>
  <si>
    <t>NM_000785.4</t>
  </si>
  <si>
    <t>CYP2C8</t>
  </si>
  <si>
    <t>NM_000770.3</t>
  </si>
  <si>
    <t>CYP2R1</t>
  </si>
  <si>
    <t>NM_024514.4</t>
  </si>
  <si>
    <t>CYP2U1</t>
  </si>
  <si>
    <t>NM_183075.2</t>
  </si>
  <si>
    <t>CYP3A4</t>
  </si>
  <si>
    <t>NM_017460.5</t>
  </si>
  <si>
    <t>CYP4F22</t>
  </si>
  <si>
    <t>NM_173483.3</t>
  </si>
  <si>
    <t>CYP4V2</t>
  </si>
  <si>
    <t>NM_207352.3</t>
  </si>
  <si>
    <t>CYP51A1</t>
  </si>
  <si>
    <t>NM_000786.3</t>
  </si>
  <si>
    <t>CYP7A1</t>
  </si>
  <si>
    <t>NM_000780.3</t>
  </si>
  <si>
    <t>CYP7B1</t>
  </si>
  <si>
    <t>NM_004820.3</t>
  </si>
  <si>
    <t>D2HGDH</t>
  </si>
  <si>
    <t>NM_152783.4</t>
  </si>
  <si>
    <t>DAB1</t>
  </si>
  <si>
    <t>NM_001353983.1</t>
  </si>
  <si>
    <t>DACH2</t>
  </si>
  <si>
    <t>NM_053281.3</t>
  </si>
  <si>
    <t>DACT1</t>
  </si>
  <si>
    <t>NM_016651.5</t>
  </si>
  <si>
    <t>DAG1</t>
  </si>
  <si>
    <t>NM_001177639.2</t>
  </si>
  <si>
    <t>DAGLA</t>
  </si>
  <si>
    <t>NM_006133.2</t>
  </si>
  <si>
    <t>DAO</t>
  </si>
  <si>
    <t>NM_001917.4</t>
  </si>
  <si>
    <t>DAPP1</t>
  </si>
  <si>
    <t>NM_014395.2</t>
  </si>
  <si>
    <t>DARS</t>
  </si>
  <si>
    <t>NM_001349.3</t>
  </si>
  <si>
    <t>DARS2</t>
  </si>
  <si>
    <t>NM_018122.4</t>
  </si>
  <si>
    <t>DBH</t>
  </si>
  <si>
    <t>NM_000787.3</t>
  </si>
  <si>
    <t>DBP</t>
  </si>
  <si>
    <t>NM_001352.4</t>
  </si>
  <si>
    <t>DBT</t>
  </si>
  <si>
    <t>NM_001918.3</t>
  </si>
  <si>
    <t>DCAF10</t>
  </si>
  <si>
    <t>NM_024345.4</t>
  </si>
  <si>
    <t>DCAF17</t>
  </si>
  <si>
    <t>NM_025000.3</t>
  </si>
  <si>
    <t>DCAF8</t>
  </si>
  <si>
    <t>NM_015726.3</t>
  </si>
  <si>
    <t>DCC</t>
  </si>
  <si>
    <t>NM_005215.4</t>
  </si>
  <si>
    <t>DCDC2</t>
  </si>
  <si>
    <t>NM_016356.4</t>
  </si>
  <si>
    <t>DCHS1</t>
  </si>
  <si>
    <t>NM_003737.3</t>
  </si>
  <si>
    <t>DCHS2</t>
  </si>
  <si>
    <t>NM_017639.3</t>
  </si>
  <si>
    <t>DCLRE1B</t>
  </si>
  <si>
    <t>NM_022836.3</t>
  </si>
  <si>
    <t>DCLRE1C</t>
  </si>
  <si>
    <t>NM_001033855.1</t>
  </si>
  <si>
    <t>DCN</t>
  </si>
  <si>
    <t>NM_133503.3</t>
  </si>
  <si>
    <t>DCPS</t>
  </si>
  <si>
    <t>NM_001350236.1</t>
  </si>
  <si>
    <t>DCTN1</t>
  </si>
  <si>
    <t>NM_004082.4</t>
  </si>
  <si>
    <t>DCX</t>
  </si>
  <si>
    <t>NM_000555.3</t>
  </si>
  <si>
    <t>DCXR</t>
  </si>
  <si>
    <t>NM_016286.3</t>
  </si>
  <si>
    <t>DDB1</t>
  </si>
  <si>
    <t>NM_001923.4</t>
  </si>
  <si>
    <t>DDB2</t>
  </si>
  <si>
    <t>NM_000107.2</t>
  </si>
  <si>
    <t>DDC</t>
  </si>
  <si>
    <t>NM_001082971.1</t>
  </si>
  <si>
    <t>DDHD1</t>
  </si>
  <si>
    <t>NM_001160148.1</t>
  </si>
  <si>
    <t>DDHD2</t>
  </si>
  <si>
    <t>NM_001164232.1</t>
  </si>
  <si>
    <t>DDOST</t>
  </si>
  <si>
    <t>NM_005216.4</t>
  </si>
  <si>
    <t>DDR1</t>
  </si>
  <si>
    <t>NM_013994.2</t>
  </si>
  <si>
    <t>DDR2</t>
  </si>
  <si>
    <t>NM_001014796.1</t>
  </si>
  <si>
    <t>DDX11</t>
  </si>
  <si>
    <t>NM_001257144.1</t>
  </si>
  <si>
    <t>DDX3X</t>
  </si>
  <si>
    <t>NM_001356.4</t>
  </si>
  <si>
    <t>DDX41</t>
  </si>
  <si>
    <t>NM_016222.3</t>
  </si>
  <si>
    <t>DDX53</t>
  </si>
  <si>
    <t>NM_182699.3</t>
  </si>
  <si>
    <t>DDX54</t>
  </si>
  <si>
    <t>NM_001111322.1</t>
  </si>
  <si>
    <t>DDX58</t>
  </si>
  <si>
    <t>NM_014314.3</t>
  </si>
  <si>
    <t>DDX59</t>
  </si>
  <si>
    <t>NM_001349799.2</t>
  </si>
  <si>
    <t>DDX6</t>
  </si>
  <si>
    <t>NM_004397.5</t>
  </si>
  <si>
    <t>DEAF1</t>
  </si>
  <si>
    <t>NM_021008.3</t>
  </si>
  <si>
    <t>DECR1</t>
  </si>
  <si>
    <t>NM_001359.1</t>
  </si>
  <si>
    <t>DEFB1</t>
  </si>
  <si>
    <t>NM_005218.3</t>
  </si>
  <si>
    <t>DEGS1</t>
  </si>
  <si>
    <t>NM_003676.3</t>
  </si>
  <si>
    <t>DENND3</t>
  </si>
  <si>
    <t>NM_001352890.1</t>
  </si>
  <si>
    <t>DENND5A</t>
  </si>
  <si>
    <t>NM_015213.3</t>
  </si>
  <si>
    <t>DENR</t>
  </si>
  <si>
    <t>NM_003677.4</t>
  </si>
  <si>
    <t>DEPDC5</t>
  </si>
  <si>
    <t>NM_001242896.1</t>
  </si>
  <si>
    <t>DES</t>
  </si>
  <si>
    <t>NM_001927.3</t>
  </si>
  <si>
    <t>DESI2</t>
  </si>
  <si>
    <t>NM_016076.4</t>
  </si>
  <si>
    <t>DFNA5</t>
  </si>
  <si>
    <t>NM_001127453.1</t>
  </si>
  <si>
    <t>DFNB59</t>
  </si>
  <si>
    <t>DGAT1</t>
  </si>
  <si>
    <t>NM_012079.5</t>
  </si>
  <si>
    <t>DGKE</t>
  </si>
  <si>
    <t>NM_003647.2</t>
  </si>
  <si>
    <t>DGKH</t>
  </si>
  <si>
    <t>NM_178009.4</t>
  </si>
  <si>
    <t>DGKQ</t>
  </si>
  <si>
    <t>NM_001347.3</t>
  </si>
  <si>
    <t>DGUOK</t>
  </si>
  <si>
    <t>NM_080916.2</t>
  </si>
  <si>
    <t>DHCR24</t>
  </si>
  <si>
    <t>NM_014762.3</t>
  </si>
  <si>
    <t>DHCR7</t>
  </si>
  <si>
    <t>NM_001163817.1</t>
  </si>
  <si>
    <t>DHDDS</t>
  </si>
  <si>
    <t>NM_024887.3</t>
  </si>
  <si>
    <t>DHFR</t>
  </si>
  <si>
    <t>NM_000791.4</t>
  </si>
  <si>
    <t>DHFR2</t>
  </si>
  <si>
    <t>NM_001195643.1</t>
  </si>
  <si>
    <t>DHH</t>
  </si>
  <si>
    <t>NM_021044.2</t>
  </si>
  <si>
    <t>DHODH</t>
  </si>
  <si>
    <t>NM_001361.4</t>
  </si>
  <si>
    <t>DHPS</t>
  </si>
  <si>
    <t>NM_001930.3</t>
  </si>
  <si>
    <t>DHRS3</t>
  </si>
  <si>
    <t>NM_004753.6</t>
  </si>
  <si>
    <t>DHRSX</t>
  </si>
  <si>
    <t>NM_145177.2</t>
  </si>
  <si>
    <t>DHTKD1</t>
  </si>
  <si>
    <t>NM_018706.6</t>
  </si>
  <si>
    <t>DHX16</t>
  </si>
  <si>
    <t>NM_003587.4</t>
  </si>
  <si>
    <t>DHX30</t>
  </si>
  <si>
    <t>NM_138615.2</t>
  </si>
  <si>
    <t>DHX34</t>
  </si>
  <si>
    <t>NM_014681.5</t>
  </si>
  <si>
    <t>DHX37</t>
  </si>
  <si>
    <t>NM_032656.3</t>
  </si>
  <si>
    <t>DHX38</t>
  </si>
  <si>
    <t>NM_014003.3</t>
  </si>
  <si>
    <t>DHX40</t>
  </si>
  <si>
    <t>NM_024612.4</t>
  </si>
  <si>
    <t>DIABLO</t>
  </si>
  <si>
    <t>NM_019887.5</t>
  </si>
  <si>
    <t>DIAPH1</t>
  </si>
  <si>
    <t>NM_005219.4</t>
  </si>
  <si>
    <t>DIAPH2</t>
  </si>
  <si>
    <t>NM_006729.4</t>
  </si>
  <si>
    <t>DIAPH3</t>
  </si>
  <si>
    <t>NM_001042517.1</t>
  </si>
  <si>
    <t>DICER1</t>
  </si>
  <si>
    <t>NM_001291628.1</t>
  </si>
  <si>
    <t>DIO2</t>
  </si>
  <si>
    <t>NM_001007023.4</t>
  </si>
  <si>
    <t>DIO3</t>
  </si>
  <si>
    <t>NM_001362.3</t>
  </si>
  <si>
    <t>DIP2A</t>
  </si>
  <si>
    <t>NM_001353942.1</t>
  </si>
  <si>
    <t>DIP2B</t>
  </si>
  <si>
    <t>NM_173602.2</t>
  </si>
  <si>
    <t>DIP2C</t>
  </si>
  <si>
    <t>NM_014974.2</t>
  </si>
  <si>
    <t>DIRAS3</t>
  </si>
  <si>
    <t>NM_004675.3</t>
  </si>
  <si>
    <t>DIS3L2</t>
  </si>
  <si>
    <t>NM_152383.4</t>
  </si>
  <si>
    <t>DISC1</t>
  </si>
  <si>
    <t>NM_001164537.1</t>
  </si>
  <si>
    <t>DISP1</t>
  </si>
  <si>
    <t>NM_032890.4</t>
  </si>
  <si>
    <t>DIXDC1</t>
  </si>
  <si>
    <t>NM_001278542.1</t>
  </si>
  <si>
    <t>DKC1</t>
  </si>
  <si>
    <t>NM_001363.4</t>
  </si>
  <si>
    <t>DKK1</t>
  </si>
  <si>
    <t>NM_012242.3</t>
  </si>
  <si>
    <t>DKK4</t>
  </si>
  <si>
    <t>NM_014420.2</t>
  </si>
  <si>
    <t>DLAT</t>
  </si>
  <si>
    <t>NM_001931.4</t>
  </si>
  <si>
    <t>DLC1</t>
  </si>
  <si>
    <t>NM_001348081.1</t>
  </si>
  <si>
    <t>DLD</t>
  </si>
  <si>
    <t>NM_000108.4</t>
  </si>
  <si>
    <t>DLG1</t>
  </si>
  <si>
    <t>NM_004087.2</t>
  </si>
  <si>
    <t>DLG2</t>
  </si>
  <si>
    <t>NM_001142699.1</t>
  </si>
  <si>
    <t>DLG3</t>
  </si>
  <si>
    <t>NM_021120.3</t>
  </si>
  <si>
    <t>DLG4</t>
  </si>
  <si>
    <t>NM_001365.4</t>
  </si>
  <si>
    <t>DLGAP1</t>
  </si>
  <si>
    <t>NM_004746.3</t>
  </si>
  <si>
    <t>DLGAP2</t>
  </si>
  <si>
    <t>NM_001346810.1</t>
  </si>
  <si>
    <t>DLGAP3</t>
  </si>
  <si>
    <t>NM_001080418.2</t>
  </si>
  <si>
    <t>DLL1</t>
  </si>
  <si>
    <t>NM_005618.3</t>
  </si>
  <si>
    <t>DLL3</t>
  </si>
  <si>
    <t>NM_016941.3</t>
  </si>
  <si>
    <t>DLL4</t>
  </si>
  <si>
    <t>NM_019074.3</t>
  </si>
  <si>
    <t>DLST</t>
  </si>
  <si>
    <t>NM_001933.4</t>
  </si>
  <si>
    <t>DLX2</t>
  </si>
  <si>
    <t>NM_004405.3</t>
  </si>
  <si>
    <t>DLX3</t>
  </si>
  <si>
    <t>NM_005220.2</t>
  </si>
  <si>
    <t>DLX4</t>
  </si>
  <si>
    <t>NM_138281.2</t>
  </si>
  <si>
    <t>DLX5</t>
  </si>
  <si>
    <t>NM_005221.5</t>
  </si>
  <si>
    <t>DLX6</t>
  </si>
  <si>
    <t>NM_005222.3</t>
  </si>
  <si>
    <t>DMBX1</t>
  </si>
  <si>
    <t>NM_147192.2</t>
  </si>
  <si>
    <t>DMD</t>
  </si>
  <si>
    <t>NM_004006.2</t>
  </si>
  <si>
    <t>DMGDH</t>
  </si>
  <si>
    <t>NM_013391.3</t>
  </si>
  <si>
    <t>DMP1</t>
  </si>
  <si>
    <t>NM_004407.3</t>
  </si>
  <si>
    <t>DMPK</t>
  </si>
  <si>
    <t>NM_001288764.1</t>
  </si>
  <si>
    <t>DMRT1</t>
  </si>
  <si>
    <t>NM_021951.3</t>
  </si>
  <si>
    <t>DMXL2</t>
  </si>
  <si>
    <t>NM_001174116.1</t>
  </si>
  <si>
    <t>DNA2</t>
  </si>
  <si>
    <t>NM_001080449.2</t>
  </si>
  <si>
    <t>DNAAF1</t>
  </si>
  <si>
    <t>NM_178452.5</t>
  </si>
  <si>
    <t>DNAAF2</t>
  </si>
  <si>
    <t>NM_018139.2</t>
  </si>
  <si>
    <t>DNAAF3</t>
  </si>
  <si>
    <t>NM_001256714.1</t>
  </si>
  <si>
    <t>DNAAF4</t>
  </si>
  <si>
    <t>NM_130810.3</t>
  </si>
  <si>
    <t>DNAAF5</t>
  </si>
  <si>
    <t>NM_017802.3</t>
  </si>
  <si>
    <t>DNAH1</t>
  </si>
  <si>
    <t>NM_015512.4</t>
  </si>
  <si>
    <t>DNAH10</t>
  </si>
  <si>
    <t>NM_207437.3</t>
  </si>
  <si>
    <t>DNAH11</t>
  </si>
  <si>
    <t>NM_001277115.1</t>
  </si>
  <si>
    <t>DNAH17</t>
  </si>
  <si>
    <t>NM_173628.3</t>
  </si>
  <si>
    <t>DNAH3</t>
  </si>
  <si>
    <t>NM_017539.2</t>
  </si>
  <si>
    <t>DNAH5</t>
  </si>
  <si>
    <t>NM_001369.2</t>
  </si>
  <si>
    <t>DNAH6</t>
  </si>
  <si>
    <t>NM_001370.1</t>
  </si>
  <si>
    <t>DNAH8</t>
  </si>
  <si>
    <t>NM_001206927.1</t>
  </si>
  <si>
    <t>DNAH9</t>
  </si>
  <si>
    <t>NM_001372.3</t>
  </si>
  <si>
    <t>DNAI1</t>
  </si>
  <si>
    <t>NM_001281428.1</t>
  </si>
  <si>
    <t>DNAI2</t>
  </si>
  <si>
    <t>NM_001353167.1</t>
  </si>
  <si>
    <t>DNAJB11</t>
  </si>
  <si>
    <t>NM_016306.5</t>
  </si>
  <si>
    <t>DNAJB13</t>
  </si>
  <si>
    <t>NM_153614.3</t>
  </si>
  <si>
    <t>DNAJB2</t>
  </si>
  <si>
    <t>NM_006736.5</t>
  </si>
  <si>
    <t>DNAJB6</t>
  </si>
  <si>
    <t>NM_058246.3</t>
  </si>
  <si>
    <t>DNAJC12</t>
  </si>
  <si>
    <t>NM_021800.2</t>
  </si>
  <si>
    <t>DNAJC13</t>
  </si>
  <si>
    <t>NM_001329126.1</t>
  </si>
  <si>
    <t>DNAJC19</t>
  </si>
  <si>
    <t>NM_145261.3</t>
  </si>
  <si>
    <t>DNAJC21</t>
  </si>
  <si>
    <t>NM_194283.3</t>
  </si>
  <si>
    <t>DNAJC3</t>
  </si>
  <si>
    <t>NM_006260.4</t>
  </si>
  <si>
    <t>DNAJC5</t>
  </si>
  <si>
    <t>NM_025219.2</t>
  </si>
  <si>
    <t>DNAJC6</t>
  </si>
  <si>
    <t>NM_001256864.1</t>
  </si>
  <si>
    <t>DNAL1</t>
  </si>
  <si>
    <t>NM_031427.3</t>
  </si>
  <si>
    <t>DNASE1L3</t>
  </si>
  <si>
    <t>NM_004944.3</t>
  </si>
  <si>
    <t>DNASE2</t>
  </si>
  <si>
    <t>NM_001375.2</t>
  </si>
  <si>
    <t>DNER</t>
  </si>
  <si>
    <t>NM_139072.3</t>
  </si>
  <si>
    <t>DNHD1</t>
  </si>
  <si>
    <t>NM_144666.2</t>
  </si>
  <si>
    <t>DNM1</t>
  </si>
  <si>
    <t>NM_004408.3</t>
  </si>
  <si>
    <t>DNM1L</t>
  </si>
  <si>
    <t>NM_001278464.1</t>
  </si>
  <si>
    <t>DNM2</t>
  </si>
  <si>
    <t>NM_001005360.2</t>
  </si>
  <si>
    <t>DNMBP</t>
  </si>
  <si>
    <t>NM_015221.3</t>
  </si>
  <si>
    <t>DNMT1</t>
  </si>
  <si>
    <t>NM_001130823.2</t>
  </si>
  <si>
    <t>DNMT3A</t>
  </si>
  <si>
    <t>NM_022552.4</t>
  </si>
  <si>
    <t>DNMT3B</t>
  </si>
  <si>
    <t>NM_006892.3</t>
  </si>
  <si>
    <t>DOCK1</t>
  </si>
  <si>
    <t>NM_001290223.1</t>
  </si>
  <si>
    <t>DOCK11</t>
  </si>
  <si>
    <t>NM_144658.3</t>
  </si>
  <si>
    <t>DOCK2</t>
  </si>
  <si>
    <t>NM_004946.2</t>
  </si>
  <si>
    <t>DOCK3</t>
  </si>
  <si>
    <t>NM_004947.4</t>
  </si>
  <si>
    <t>DOCK4</t>
  </si>
  <si>
    <t>NM_014705.3</t>
  </si>
  <si>
    <t>DOCK6</t>
  </si>
  <si>
    <t>NM_020812.3</t>
  </si>
  <si>
    <t>DOCK7</t>
  </si>
  <si>
    <t>NM_001271999.1</t>
  </si>
  <si>
    <t>DOCK8</t>
  </si>
  <si>
    <t>NM_203447.3</t>
  </si>
  <si>
    <t>DOK7</t>
  </si>
  <si>
    <t>NM_001301071.1</t>
  </si>
  <si>
    <t>DOLK</t>
  </si>
  <si>
    <t>NM_014908.3</t>
  </si>
  <si>
    <t>DOLPP1</t>
  </si>
  <si>
    <t>NM_020438.4</t>
  </si>
  <si>
    <t>DONSON</t>
  </si>
  <si>
    <t>NM_017613.3</t>
  </si>
  <si>
    <t>DPAGT1</t>
  </si>
  <si>
    <t>NM_001382.3</t>
  </si>
  <si>
    <t>DPEP1</t>
  </si>
  <si>
    <t>NM_001128141.2</t>
  </si>
  <si>
    <t>DPF1</t>
  </si>
  <si>
    <t>NM_001289978.1</t>
  </si>
  <si>
    <t>DPF2</t>
  </si>
  <si>
    <t>NM_006268.4</t>
  </si>
  <si>
    <t>DPF3</t>
  </si>
  <si>
    <t>NM_001280544.1</t>
  </si>
  <si>
    <t>DPH1</t>
  </si>
  <si>
    <t>NM_001383.4</t>
  </si>
  <si>
    <t>DPM1</t>
  </si>
  <si>
    <t>NM_001317034.1</t>
  </si>
  <si>
    <t>DPM2</t>
  </si>
  <si>
    <t>NM_003863.3</t>
  </si>
  <si>
    <t>DPM3</t>
  </si>
  <si>
    <t>NM_018973.3</t>
  </si>
  <si>
    <t>DPP10</t>
  </si>
  <si>
    <t>NM_001321905.1</t>
  </si>
  <si>
    <t>DPP4</t>
  </si>
  <si>
    <t>NM_001935.3</t>
  </si>
  <si>
    <t>DPP6</t>
  </si>
  <si>
    <t>NM_130797.3</t>
  </si>
  <si>
    <t>DPT</t>
  </si>
  <si>
    <t>NM_001937.4</t>
  </si>
  <si>
    <t>DPYD</t>
  </si>
  <si>
    <t>NM_000110.3</t>
  </si>
  <si>
    <t>DPYS</t>
  </si>
  <si>
    <t>NM_001385.2</t>
  </si>
  <si>
    <t>DPYSL2</t>
  </si>
  <si>
    <t>NM_001197293.2</t>
  </si>
  <si>
    <t>DPYSL3</t>
  </si>
  <si>
    <t>NM_001197294.1</t>
  </si>
  <si>
    <t>DRAM2</t>
  </si>
  <si>
    <t>NM_178454.5</t>
  </si>
  <si>
    <t>DRC1</t>
  </si>
  <si>
    <t>NM_145038.2</t>
  </si>
  <si>
    <t>DRD1</t>
  </si>
  <si>
    <t>NM_000794.4</t>
  </si>
  <si>
    <t>DRD2</t>
  </si>
  <si>
    <t>NM_000795.3</t>
  </si>
  <si>
    <t>DRD3</t>
  </si>
  <si>
    <t>NM_000796.5</t>
  </si>
  <si>
    <t>DRD5</t>
  </si>
  <si>
    <t>NM_000798.4</t>
  </si>
  <si>
    <t>DRP2</t>
  </si>
  <si>
    <t>NM_001939.2</t>
  </si>
  <si>
    <t>DSC1</t>
  </si>
  <si>
    <t>NM_024421.2</t>
  </si>
  <si>
    <t>DSC2</t>
  </si>
  <si>
    <t>NM_024422.4</t>
  </si>
  <si>
    <t>DSC3</t>
  </si>
  <si>
    <t>NM_001941.4</t>
  </si>
  <si>
    <t>DSCAM</t>
  </si>
  <si>
    <t>NM_001389.4</t>
  </si>
  <si>
    <t>DSE</t>
  </si>
  <si>
    <t>NM_001322939.1</t>
  </si>
  <si>
    <t>DSG1</t>
  </si>
  <si>
    <t>NM_001942.3</t>
  </si>
  <si>
    <t>DSG2</t>
  </si>
  <si>
    <t>NM_001943.4</t>
  </si>
  <si>
    <t>DSG3</t>
  </si>
  <si>
    <t>NM_001944.2</t>
  </si>
  <si>
    <t>DSG4</t>
  </si>
  <si>
    <t>NM_001134453.2</t>
  </si>
  <si>
    <t>DSP</t>
  </si>
  <si>
    <t>NM_004415.2</t>
  </si>
  <si>
    <t>DSPP</t>
  </si>
  <si>
    <t>NM_014208.3</t>
  </si>
  <si>
    <t>DST</t>
  </si>
  <si>
    <t>NM_001144769.2</t>
  </si>
  <si>
    <t>DSTYK</t>
  </si>
  <si>
    <t>NM_015375.2</t>
  </si>
  <si>
    <t>DTD1</t>
  </si>
  <si>
    <t>NM_001318043.1</t>
  </si>
  <si>
    <t>DTHD1</t>
  </si>
  <si>
    <t>NM_001170700.2</t>
  </si>
  <si>
    <t>DTNA</t>
  </si>
  <si>
    <t>NM_001390.4</t>
  </si>
  <si>
    <t>DTNBP1</t>
  </si>
  <si>
    <t>NM_032122.4</t>
  </si>
  <si>
    <t>DUOX2</t>
  </si>
  <si>
    <t>NM_014080.4</t>
  </si>
  <si>
    <t>DUOXA2</t>
  </si>
  <si>
    <t>NM_207581.3</t>
  </si>
  <si>
    <t>DUSP15</t>
  </si>
  <si>
    <t>NM_001320479.1</t>
  </si>
  <si>
    <t>DUSP6</t>
  </si>
  <si>
    <t>NM_001946.3</t>
  </si>
  <si>
    <t>DUX4</t>
  </si>
  <si>
    <t>NM_033178.2</t>
  </si>
  <si>
    <t>DVL1</t>
  </si>
  <si>
    <t>NM_004421.2</t>
  </si>
  <si>
    <t>DVL2</t>
  </si>
  <si>
    <t>NM_004422.2</t>
  </si>
  <si>
    <t>DVL3</t>
  </si>
  <si>
    <t>NM_004423.3</t>
  </si>
  <si>
    <t>DWS</t>
  </si>
  <si>
    <t>DYDC1</t>
  </si>
  <si>
    <t>NM_138812.3</t>
  </si>
  <si>
    <t>DYDC2</t>
  </si>
  <si>
    <t>NM_001270042.1</t>
  </si>
  <si>
    <t>DYM</t>
  </si>
  <si>
    <t>NM_001353214.1</t>
  </si>
  <si>
    <t>DYNC1H1</t>
  </si>
  <si>
    <t>NM_001376.4</t>
  </si>
  <si>
    <t>DYNC1I2</t>
  </si>
  <si>
    <t>NM_001378.2</t>
  </si>
  <si>
    <t>DYNC2H1</t>
  </si>
  <si>
    <t>NM_001080463.1</t>
  </si>
  <si>
    <t>DYNC2LI1</t>
  </si>
  <si>
    <t>NM_001348913.1</t>
  </si>
  <si>
    <t>DYRK1A</t>
  </si>
  <si>
    <t>NM_001396.4</t>
  </si>
  <si>
    <t>DYRK1B</t>
  </si>
  <si>
    <t>NM_004714.1</t>
  </si>
  <si>
    <t>DYSF</t>
  </si>
  <si>
    <t>NM_001130987.1</t>
  </si>
  <si>
    <t>DZIP1L</t>
  </si>
  <si>
    <t>NM_173543.2</t>
  </si>
  <si>
    <t>E2F3</t>
  </si>
  <si>
    <t>NM_001949.4</t>
  </si>
  <si>
    <t>EAF1</t>
  </si>
  <si>
    <t>NM_033083.6</t>
  </si>
  <si>
    <t>EARS2</t>
  </si>
  <si>
    <t>NM_001308211.1</t>
  </si>
  <si>
    <t>EBF2</t>
  </si>
  <si>
    <t>NM_022659.3</t>
  </si>
  <si>
    <t>EBF3</t>
  </si>
  <si>
    <t>NM_001005463.2</t>
  </si>
  <si>
    <t>EBP</t>
  </si>
  <si>
    <t>NM_006579.2</t>
  </si>
  <si>
    <t>ECE1</t>
  </si>
  <si>
    <t>NM_001397.2</t>
  </si>
  <si>
    <t>ECEL1</t>
  </si>
  <si>
    <t>NM_004826.2</t>
  </si>
  <si>
    <t>ECHS1</t>
  </si>
  <si>
    <t>NM_004092.3</t>
  </si>
  <si>
    <t>ECSIT</t>
  </si>
  <si>
    <t>NM_016581.4</t>
  </si>
  <si>
    <t>EDA</t>
  </si>
  <si>
    <t>NM_001399.4</t>
  </si>
  <si>
    <t>EDAR</t>
  </si>
  <si>
    <t>NM_022336.3</t>
  </si>
  <si>
    <t>EDARADD</t>
  </si>
  <si>
    <t>NM_145861.2</t>
  </si>
  <si>
    <t>EDN1</t>
  </si>
  <si>
    <t>NM_001955.4</t>
  </si>
  <si>
    <t>EDN3</t>
  </si>
  <si>
    <t>NM_207034.2</t>
  </si>
  <si>
    <t>EDNRA</t>
  </si>
  <si>
    <t>NM_001957.3</t>
  </si>
  <si>
    <t>EDNRB</t>
  </si>
  <si>
    <t>NM_001201397.1</t>
  </si>
  <si>
    <t>EED</t>
  </si>
  <si>
    <t>NM_001308007.1</t>
  </si>
  <si>
    <t>EEF1A2</t>
  </si>
  <si>
    <t>NM_001958.3</t>
  </si>
  <si>
    <t>EEF1B2</t>
  </si>
  <si>
    <t>NM_021121.3</t>
  </si>
  <si>
    <t>EFEMP1</t>
  </si>
  <si>
    <t>NM_001039348.2</t>
  </si>
  <si>
    <t>EFEMP2</t>
  </si>
  <si>
    <t>NM_016938.5</t>
  </si>
  <si>
    <t>EFHC1</t>
  </si>
  <si>
    <t>NM_018100.3</t>
  </si>
  <si>
    <t>EFL1</t>
  </si>
  <si>
    <t>NM_001322845.1</t>
  </si>
  <si>
    <t>EFNA4</t>
  </si>
  <si>
    <t>NM_182689.1</t>
  </si>
  <si>
    <t>EFNB1</t>
  </si>
  <si>
    <t>NM_004429.4</t>
  </si>
  <si>
    <t>EFR3A</t>
  </si>
  <si>
    <t>NM_001323558.1</t>
  </si>
  <si>
    <t>EFTUD2</t>
  </si>
  <si>
    <t>NM_001258353.1</t>
  </si>
  <si>
    <t>EGF</t>
  </si>
  <si>
    <t>NM_001963.5</t>
  </si>
  <si>
    <t>EGFR</t>
  </si>
  <si>
    <t>NM_005228.4</t>
  </si>
  <si>
    <t>EGLN1</t>
  </si>
  <si>
    <t>NM_022051.2</t>
  </si>
  <si>
    <t>EGLN2</t>
  </si>
  <si>
    <t>NM_080732.3</t>
  </si>
  <si>
    <t>EGLN3</t>
  </si>
  <si>
    <t>NM_022073.3</t>
  </si>
  <si>
    <t>EGR2</t>
  </si>
  <si>
    <t>NM_001136177.2</t>
  </si>
  <si>
    <t>EHHADH</t>
  </si>
  <si>
    <t>NM_001966.3</t>
  </si>
  <si>
    <t>EHMT1</t>
  </si>
  <si>
    <t>NM_024757.4</t>
  </si>
  <si>
    <t>EIF2A</t>
  </si>
  <si>
    <t>NM_032025.4</t>
  </si>
  <si>
    <t>EIF2AK3</t>
  </si>
  <si>
    <t>NM_004836.6</t>
  </si>
  <si>
    <t>EIF2AK4</t>
  </si>
  <si>
    <t>NM_001013703.3</t>
  </si>
  <si>
    <t>EIF2B1</t>
  </si>
  <si>
    <t>NM_001414.3</t>
  </si>
  <si>
    <t>EIF2B2</t>
  </si>
  <si>
    <t>NM_014239.3</t>
  </si>
  <si>
    <t>EIF2B3</t>
  </si>
  <si>
    <t>NM_020365.4</t>
  </si>
  <si>
    <t>EIF2B4</t>
  </si>
  <si>
    <t>NM_001318965.1</t>
  </si>
  <si>
    <t>EIF2B5</t>
  </si>
  <si>
    <t>NM_003907.2</t>
  </si>
  <si>
    <t>EIF2S3</t>
  </si>
  <si>
    <t>NM_001415.3</t>
  </si>
  <si>
    <t>EIF3F</t>
  </si>
  <si>
    <t>NM_003754.2</t>
  </si>
  <si>
    <t>EIF3G</t>
  </si>
  <si>
    <t>NM_003755.4</t>
  </si>
  <si>
    <t>EIF4A3</t>
  </si>
  <si>
    <t>NM_014740.3</t>
  </si>
  <si>
    <t>EIF4E</t>
  </si>
  <si>
    <t>NM_001130679.1</t>
  </si>
  <si>
    <t>EIF4ENIF1</t>
  </si>
  <si>
    <t>NM_019843.3</t>
  </si>
  <si>
    <t>EIF4G1</t>
  </si>
  <si>
    <t>NM_001194947.1</t>
  </si>
  <si>
    <t>ELAC2</t>
  </si>
  <si>
    <t>NM_018127.6</t>
  </si>
  <si>
    <t>ELANE</t>
  </si>
  <si>
    <t>NM_001972.3</t>
  </si>
  <si>
    <t>ELAVL2</t>
  </si>
  <si>
    <t>NM_001351455.1</t>
  </si>
  <si>
    <t>ELAVL3</t>
  </si>
  <si>
    <t>NM_001420.3</t>
  </si>
  <si>
    <t>ELF4</t>
  </si>
  <si>
    <t>NM_001421.3</t>
  </si>
  <si>
    <t>ELK1</t>
  </si>
  <si>
    <t>NM_001114123.2</t>
  </si>
  <si>
    <t>ELMO2</t>
  </si>
  <si>
    <t>NM_133171.4</t>
  </si>
  <si>
    <t>ELMOD2</t>
  </si>
  <si>
    <t>NM_153702.3</t>
  </si>
  <si>
    <t>ELMOD3</t>
  </si>
  <si>
    <t>ENST00000315658.11</t>
  </si>
  <si>
    <t>ELN</t>
  </si>
  <si>
    <t>NM_001278939.1</t>
  </si>
  <si>
    <t>ELOVL1</t>
  </si>
  <si>
    <t>NM_022821.3</t>
  </si>
  <si>
    <t>ELOVL2</t>
  </si>
  <si>
    <t>NM_017770.3</t>
  </si>
  <si>
    <t>ELOVL4</t>
  </si>
  <si>
    <t>NM_022726.3</t>
  </si>
  <si>
    <t>ELOVL5</t>
  </si>
  <si>
    <t>NM_001242828.1</t>
  </si>
  <si>
    <t>ELP1</t>
  </si>
  <si>
    <t>NM_003640.4</t>
  </si>
  <si>
    <t>ELP2</t>
  </si>
  <si>
    <t>NM_001242875.2</t>
  </si>
  <si>
    <t>ELP4</t>
  </si>
  <si>
    <t>NM_001288726.1</t>
  </si>
  <si>
    <t>EMC1</t>
  </si>
  <si>
    <t>NM_015047.2</t>
  </si>
  <si>
    <t>EMD</t>
  </si>
  <si>
    <t>NM_000117.2</t>
  </si>
  <si>
    <t>EMG1</t>
  </si>
  <si>
    <t>EMILIN1</t>
  </si>
  <si>
    <t>NM_007046.3</t>
  </si>
  <si>
    <t>EML1</t>
  </si>
  <si>
    <t>NM_001008707.1</t>
  </si>
  <si>
    <t>EMP2</t>
  </si>
  <si>
    <t>NM_001424.5</t>
  </si>
  <si>
    <t>EMSY</t>
  </si>
  <si>
    <t>NM_001300942.1</t>
  </si>
  <si>
    <t>EMX2</t>
  </si>
  <si>
    <t>NM_004098.3</t>
  </si>
  <si>
    <t>EN2</t>
  </si>
  <si>
    <t>NM_001427.3</t>
  </si>
  <si>
    <t>ENAM</t>
  </si>
  <si>
    <t>NM_031889.2</t>
  </si>
  <si>
    <t>ENG</t>
  </si>
  <si>
    <t>NM_001114753.2</t>
  </si>
  <si>
    <t>ENO1</t>
  </si>
  <si>
    <t>NM_001353346.1</t>
  </si>
  <si>
    <t>ENO3</t>
  </si>
  <si>
    <t>NM_001976.4</t>
  </si>
  <si>
    <t>ENOX2</t>
  </si>
  <si>
    <t>NM_182314.2</t>
  </si>
  <si>
    <t>ENPP1</t>
  </si>
  <si>
    <t>NM_006208.3</t>
  </si>
  <si>
    <t>ENTPD1</t>
  </si>
  <si>
    <t>NM_001164178.1</t>
  </si>
  <si>
    <t>EOGT</t>
  </si>
  <si>
    <t>NM_001278689.1</t>
  </si>
  <si>
    <t>EOMES</t>
  </si>
  <si>
    <t>NM_001278182.1</t>
  </si>
  <si>
    <t>EP300</t>
  </si>
  <si>
    <t>NM_001429.3</t>
  </si>
  <si>
    <t>EP400</t>
  </si>
  <si>
    <t>NM_015409.4</t>
  </si>
  <si>
    <t>EPAS1</t>
  </si>
  <si>
    <t>NM_001430.5</t>
  </si>
  <si>
    <t>EPB41</t>
  </si>
  <si>
    <t>NM_001166005.1</t>
  </si>
  <si>
    <t>EPB41L1</t>
  </si>
  <si>
    <t>NM_012156.2</t>
  </si>
  <si>
    <t>EPB42</t>
  </si>
  <si>
    <t>NM_000119.2</t>
  </si>
  <si>
    <t>EPC2</t>
  </si>
  <si>
    <t>NM_015630.3</t>
  </si>
  <si>
    <t>EPCAM</t>
  </si>
  <si>
    <t>NM_002354.2</t>
  </si>
  <si>
    <t>EPG5</t>
  </si>
  <si>
    <t>NM_020964.2</t>
  </si>
  <si>
    <t>EPHA2</t>
  </si>
  <si>
    <t>NM_004431.4</t>
  </si>
  <si>
    <t>EPHA4</t>
  </si>
  <si>
    <t>NM_004438.4</t>
  </si>
  <si>
    <t>EPHB1</t>
  </si>
  <si>
    <t>NM_004441.4</t>
  </si>
  <si>
    <t>EPHB2</t>
  </si>
  <si>
    <t>NM_001309193.1</t>
  </si>
  <si>
    <t>EPHB3</t>
  </si>
  <si>
    <t>NM_004443.3</t>
  </si>
  <si>
    <t>EPHB4</t>
  </si>
  <si>
    <t>NM_004444.4</t>
  </si>
  <si>
    <t>EPHX1</t>
  </si>
  <si>
    <t>NM_000120.3</t>
  </si>
  <si>
    <t>EPHX2</t>
  </si>
  <si>
    <t>NM_001979.5</t>
  </si>
  <si>
    <t>EPM2A</t>
  </si>
  <si>
    <t>NM_005670.3</t>
  </si>
  <si>
    <t>EPO</t>
  </si>
  <si>
    <t>NM_000799.3</t>
  </si>
  <si>
    <t>EPOR</t>
  </si>
  <si>
    <t>NM_000121.3</t>
  </si>
  <si>
    <t>EPPK1</t>
  </si>
  <si>
    <t>EPRS</t>
  </si>
  <si>
    <t>NM_004446.2</t>
  </si>
  <si>
    <t>EPS8</t>
  </si>
  <si>
    <t>NM_004447.5</t>
  </si>
  <si>
    <t>EPS8L2</t>
  </si>
  <si>
    <t>NM_022772.3</t>
  </si>
  <si>
    <t>ERAL1</t>
  </si>
  <si>
    <t>NM_005702.3</t>
  </si>
  <si>
    <t>ERBB3</t>
  </si>
  <si>
    <t>NM_001982.3</t>
  </si>
  <si>
    <t>ERBB4</t>
  </si>
  <si>
    <t>NM_005235.2</t>
  </si>
  <si>
    <t>ERBIN</t>
  </si>
  <si>
    <t>NM_001253699.1</t>
  </si>
  <si>
    <t>ERCC1</t>
  </si>
  <si>
    <t>NM_202001.2</t>
  </si>
  <si>
    <t>ERCC2</t>
  </si>
  <si>
    <t>NM_000400.3</t>
  </si>
  <si>
    <t>ERCC3</t>
  </si>
  <si>
    <t>NM_000122.1</t>
  </si>
  <si>
    <t>ERCC4</t>
  </si>
  <si>
    <t>NM_005236.2</t>
  </si>
  <si>
    <t>ERCC5</t>
  </si>
  <si>
    <t>NM_000123.3</t>
  </si>
  <si>
    <t>ERCC6</t>
  </si>
  <si>
    <t>NM_000124.3</t>
  </si>
  <si>
    <t>ERCC6L2</t>
  </si>
  <si>
    <t>NM_020207.4</t>
  </si>
  <si>
    <t>ERCC8</t>
  </si>
  <si>
    <t>NM_000082.3</t>
  </si>
  <si>
    <t>ERF</t>
  </si>
  <si>
    <t>NM_006494.3</t>
  </si>
  <si>
    <t>ERG</t>
  </si>
  <si>
    <t>NM_001136154.1</t>
  </si>
  <si>
    <t>ERLIN1</t>
  </si>
  <si>
    <t>NM_001347861.1</t>
  </si>
  <si>
    <t>ERLIN2</t>
  </si>
  <si>
    <t>NM_007175.6</t>
  </si>
  <si>
    <t>ERMARD</t>
  </si>
  <si>
    <t>NM_018341.2</t>
  </si>
  <si>
    <t>ERMN</t>
  </si>
  <si>
    <t>NM_001009959.2</t>
  </si>
  <si>
    <t>ESCO2</t>
  </si>
  <si>
    <t>NM_001017420.2</t>
  </si>
  <si>
    <t>ESPN</t>
  </si>
  <si>
    <t>NM_031475.2</t>
  </si>
  <si>
    <t>ESR1</t>
  </si>
  <si>
    <t>NM_001291230.1</t>
  </si>
  <si>
    <t>ESR2</t>
  </si>
  <si>
    <t>NM_001437.2</t>
  </si>
  <si>
    <t>ESRP1</t>
  </si>
  <si>
    <t>NM_017697.3</t>
  </si>
  <si>
    <t>ESRP2</t>
  </si>
  <si>
    <t>NM_024939.2</t>
  </si>
  <si>
    <t>ESRRB</t>
  </si>
  <si>
    <t>NM_004452.3</t>
  </si>
  <si>
    <t>ESX1</t>
  </si>
  <si>
    <t>NM_153448.3</t>
  </si>
  <si>
    <t>ETF1</t>
  </si>
  <si>
    <t>NM_004730.3</t>
  </si>
  <si>
    <t>ETFA</t>
  </si>
  <si>
    <t>NM_000126.3</t>
  </si>
  <si>
    <t>ETFB</t>
  </si>
  <si>
    <t>NM_001014763.1</t>
  </si>
  <si>
    <t>ETFDH</t>
  </si>
  <si>
    <t>NM_004453.3</t>
  </si>
  <si>
    <t>ETHE1</t>
  </si>
  <si>
    <t>NM_014297.4</t>
  </si>
  <si>
    <t>ETV6</t>
  </si>
  <si>
    <t>NM_001987.4</t>
  </si>
  <si>
    <t>EVC</t>
  </si>
  <si>
    <t>NM_153717.2</t>
  </si>
  <si>
    <t>EVC2</t>
  </si>
  <si>
    <t>NM_147127.4</t>
  </si>
  <si>
    <t>EVR3</t>
  </si>
  <si>
    <t>EWSR1</t>
  </si>
  <si>
    <t>NM_013986.3</t>
  </si>
  <si>
    <t>EXOC3</t>
  </si>
  <si>
    <t>NM_007277.4</t>
  </si>
  <si>
    <t>EXOC3L2</t>
  </si>
  <si>
    <t>NM_138568.4</t>
  </si>
  <si>
    <t>EXOC5</t>
  </si>
  <si>
    <t>NM_006544.3</t>
  </si>
  <si>
    <t>EXOC6</t>
  </si>
  <si>
    <t>NM_001319194.1</t>
  </si>
  <si>
    <t>EXOC6B</t>
  </si>
  <si>
    <t>NM_001321729.1</t>
  </si>
  <si>
    <t>EXOC8</t>
  </si>
  <si>
    <t>NM_175876.4</t>
  </si>
  <si>
    <t>EXOSC2</t>
  </si>
  <si>
    <t>NM_014285.6</t>
  </si>
  <si>
    <t>EXOSC3</t>
  </si>
  <si>
    <t>NM_016042.3</t>
  </si>
  <si>
    <t>EXOSC8</t>
  </si>
  <si>
    <t>NM_181503.2</t>
  </si>
  <si>
    <t>EXOSC9</t>
  </si>
  <si>
    <t>NM_001034194.1</t>
  </si>
  <si>
    <t>EXPH5</t>
  </si>
  <si>
    <t>NM_015065.2</t>
  </si>
  <si>
    <t>EXT1</t>
  </si>
  <si>
    <t>NM_000127.2</t>
  </si>
  <si>
    <t>EXT2</t>
  </si>
  <si>
    <t>NM_000401.3</t>
  </si>
  <si>
    <t>EXTL3</t>
  </si>
  <si>
    <t>NM_001440.3</t>
  </si>
  <si>
    <t>EYA1</t>
  </si>
  <si>
    <t>NM_172058.3</t>
  </si>
  <si>
    <t>EYA4</t>
  </si>
  <si>
    <t>NM_001301013.1</t>
  </si>
  <si>
    <t>EYS</t>
  </si>
  <si>
    <t>NM_001292009.1</t>
  </si>
  <si>
    <t>EZH2</t>
  </si>
  <si>
    <t>NM_004456.4</t>
  </si>
  <si>
    <t>F10</t>
  </si>
  <si>
    <t>NM_000504.3</t>
  </si>
  <si>
    <t>F11</t>
  </si>
  <si>
    <t>NM_000128.3</t>
  </si>
  <si>
    <t>F12</t>
  </si>
  <si>
    <t>NM_000505.3</t>
  </si>
  <si>
    <t>F13A1</t>
  </si>
  <si>
    <t>NM_000129.3</t>
  </si>
  <si>
    <t>F13B</t>
  </si>
  <si>
    <t>NM_001994.2</t>
  </si>
  <si>
    <t>F2</t>
  </si>
  <si>
    <t>NM_000506.3</t>
  </si>
  <si>
    <t>F2R</t>
  </si>
  <si>
    <t>NM_001992.4</t>
  </si>
  <si>
    <t>F3</t>
  </si>
  <si>
    <t>NM_001993.4</t>
  </si>
  <si>
    <t>F5</t>
  </si>
  <si>
    <t>NM_000130.4</t>
  </si>
  <si>
    <t>F7</t>
  </si>
  <si>
    <t>NM_000131.4</t>
  </si>
  <si>
    <t>F8</t>
  </si>
  <si>
    <t>NM_000132.3</t>
  </si>
  <si>
    <t>F9</t>
  </si>
  <si>
    <t>NM_000133.3</t>
  </si>
  <si>
    <t>FA2H</t>
  </si>
  <si>
    <t>NM_024306.4</t>
  </si>
  <si>
    <t>FAAH2</t>
  </si>
  <si>
    <t>NM_174912.3</t>
  </si>
  <si>
    <t>FAAHP1</t>
  </si>
  <si>
    <t>FAAP24</t>
  </si>
  <si>
    <t>NM_152266.4</t>
  </si>
  <si>
    <t>FABP4</t>
  </si>
  <si>
    <t>NM_001442.2</t>
  </si>
  <si>
    <t>FABP5</t>
  </si>
  <si>
    <t>NM_001444.2</t>
  </si>
  <si>
    <t>FADD</t>
  </si>
  <si>
    <t>NM_003824.3</t>
  </si>
  <si>
    <t>FAH</t>
  </si>
  <si>
    <t>NM_000137.2</t>
  </si>
  <si>
    <t>FAM110B</t>
  </si>
  <si>
    <t>NM_147189.2</t>
  </si>
  <si>
    <t>FAM111A</t>
  </si>
  <si>
    <t>NM_001142521.2</t>
  </si>
  <si>
    <t>FAM111B</t>
  </si>
  <si>
    <t>NM_198947.3</t>
  </si>
  <si>
    <t>FAM120C</t>
  </si>
  <si>
    <t>NM_017848.5</t>
  </si>
  <si>
    <t>FAM126A</t>
  </si>
  <si>
    <t>NM_032581.3</t>
  </si>
  <si>
    <t>FAM136A</t>
  </si>
  <si>
    <t>NM_001329752.1</t>
  </si>
  <si>
    <t>FAM149B1</t>
  </si>
  <si>
    <t>NM_173348.1</t>
  </si>
  <si>
    <t>FAM160B1</t>
  </si>
  <si>
    <t>NM_020940.3</t>
  </si>
  <si>
    <t>FAM161A</t>
  </si>
  <si>
    <t>NM_001201543.1</t>
  </si>
  <si>
    <t>FAM20A</t>
  </si>
  <si>
    <t>NM_017565.3</t>
  </si>
  <si>
    <t>FAM20C</t>
  </si>
  <si>
    <t>NM_020223.3</t>
  </si>
  <si>
    <t>FAM46A</t>
  </si>
  <si>
    <t>FAM47A</t>
  </si>
  <si>
    <t>NM_203408.3</t>
  </si>
  <si>
    <t>FAM47B</t>
  </si>
  <si>
    <t>NM_152631.2</t>
  </si>
  <si>
    <t>FAM57B</t>
  </si>
  <si>
    <t>NM_001352173.1</t>
  </si>
  <si>
    <t>FAM58A</t>
  </si>
  <si>
    <t>FAM71A</t>
  </si>
  <si>
    <t>NM_153606.3</t>
  </si>
  <si>
    <t>FAM83G</t>
  </si>
  <si>
    <t>NM_001039999.2</t>
  </si>
  <si>
    <t>FAM83H</t>
  </si>
  <si>
    <t>NM_198488.3</t>
  </si>
  <si>
    <t>FAM92A</t>
  </si>
  <si>
    <t>NM_145269.4</t>
  </si>
  <si>
    <t>FAM92B</t>
  </si>
  <si>
    <t>NM_198491.2</t>
  </si>
  <si>
    <t>FAN1</t>
  </si>
  <si>
    <t>NM_014967.4</t>
  </si>
  <si>
    <t>FANCA</t>
  </si>
  <si>
    <t>NM_000135.2</t>
  </si>
  <si>
    <t>FANCB</t>
  </si>
  <si>
    <t>NM_001324162.1</t>
  </si>
  <si>
    <t>FANCC</t>
  </si>
  <si>
    <t>NM_001243743.1</t>
  </si>
  <si>
    <t>FANCD2</t>
  </si>
  <si>
    <t>NM_033084.4</t>
  </si>
  <si>
    <t>FANCE</t>
  </si>
  <si>
    <t>NM_021922.2</t>
  </si>
  <si>
    <t>FANCF</t>
  </si>
  <si>
    <t>NM_022725.3</t>
  </si>
  <si>
    <t>FANCG</t>
  </si>
  <si>
    <t>NM_004629.1</t>
  </si>
  <si>
    <t>FANCI</t>
  </si>
  <si>
    <t>NM_001113378.1</t>
  </si>
  <si>
    <t>FANCL</t>
  </si>
  <si>
    <t>NM_001114636.1</t>
  </si>
  <si>
    <t>FANCM</t>
  </si>
  <si>
    <t>NM_020937.3</t>
  </si>
  <si>
    <t>FAR1</t>
  </si>
  <si>
    <t>NM_032228.5</t>
  </si>
  <si>
    <t>FARS2</t>
  </si>
  <si>
    <t>NM_001318872.1</t>
  </si>
  <si>
    <t>FARSB</t>
  </si>
  <si>
    <t>NM_005687.4</t>
  </si>
  <si>
    <t>FAS</t>
  </si>
  <si>
    <t>NM_000043.6</t>
  </si>
  <si>
    <t>FASLG</t>
  </si>
  <si>
    <t>NM_000639.2</t>
  </si>
  <si>
    <t>FASN</t>
  </si>
  <si>
    <t>NM_004104.4</t>
  </si>
  <si>
    <t>FASTKD2</t>
  </si>
  <si>
    <t>NM_001136193.1</t>
  </si>
  <si>
    <t>FAT1</t>
  </si>
  <si>
    <t>NM_005245.3</t>
  </si>
  <si>
    <t>FAT4</t>
  </si>
  <si>
    <t>NM_001291303.1</t>
  </si>
  <si>
    <t>FBF1</t>
  </si>
  <si>
    <t>NM_001319193.1</t>
  </si>
  <si>
    <t>FBLIM1</t>
  </si>
  <si>
    <t>NM_001024215.1</t>
  </si>
  <si>
    <t>FBLN1</t>
  </si>
  <si>
    <t>NM_006486.2</t>
  </si>
  <si>
    <t>FBLN5</t>
  </si>
  <si>
    <t>NM_006329.3</t>
  </si>
  <si>
    <t>FBN1</t>
  </si>
  <si>
    <t>NM_000138.4</t>
  </si>
  <si>
    <t>FBN2</t>
  </si>
  <si>
    <t>NM_001999.4</t>
  </si>
  <si>
    <t>FBP1</t>
  </si>
  <si>
    <t>NM_000507.3</t>
  </si>
  <si>
    <t>FBP2</t>
  </si>
  <si>
    <t>NM_003837.3</t>
  </si>
  <si>
    <t>FBXL3</t>
  </si>
  <si>
    <t>NM_012158.2</t>
  </si>
  <si>
    <t>FBXL4</t>
  </si>
  <si>
    <t>NM_012160.4</t>
  </si>
  <si>
    <t>FBXO11</t>
  </si>
  <si>
    <t>NM_001190274.1</t>
  </si>
  <si>
    <t>FBXO2</t>
  </si>
  <si>
    <t>NM_012168.5</t>
  </si>
  <si>
    <t>FBXO25</t>
  </si>
  <si>
    <t>NM_183421.1</t>
  </si>
  <si>
    <t>FBXO33</t>
  </si>
  <si>
    <t>NM_203301.3</t>
  </si>
  <si>
    <t>FBXO38</t>
  </si>
  <si>
    <t>NM_205836.2</t>
  </si>
  <si>
    <t>FBXO40</t>
  </si>
  <si>
    <t>NM_016298.3</t>
  </si>
  <si>
    <t>FBXO7</t>
  </si>
  <si>
    <t>NM_012179.3</t>
  </si>
  <si>
    <t>FBXO8</t>
  </si>
  <si>
    <t>NM_012180.2</t>
  </si>
  <si>
    <t>FBXW11</t>
  </si>
  <si>
    <t>NM_012300.2</t>
  </si>
  <si>
    <t>FBXW4</t>
  </si>
  <si>
    <t>NM_022039.3</t>
  </si>
  <si>
    <t>FBXW7</t>
  </si>
  <si>
    <t>NM_033632.3</t>
  </si>
  <si>
    <t>FCGR1A</t>
  </si>
  <si>
    <t>NM_000566.3</t>
  </si>
  <si>
    <t>FCGR2A</t>
  </si>
  <si>
    <t>NM_001136219.1</t>
  </si>
  <si>
    <t>FCGR2B</t>
  </si>
  <si>
    <t>NM_004001.4</t>
  </si>
  <si>
    <t>FCGR3A</t>
  </si>
  <si>
    <t>NM_000569.7</t>
  </si>
  <si>
    <t>FCGR3B</t>
  </si>
  <si>
    <t>NM_001244753.1</t>
  </si>
  <si>
    <t>FCGRT</t>
  </si>
  <si>
    <t>NM_001136019.2</t>
  </si>
  <si>
    <t>FCHO1</t>
  </si>
  <si>
    <t>NM_001161357.1</t>
  </si>
  <si>
    <t>FCHO2</t>
  </si>
  <si>
    <t>NM_138782.2</t>
  </si>
  <si>
    <t>FCN3</t>
  </si>
  <si>
    <t>NM_003665.3</t>
  </si>
  <si>
    <t>FCRL6</t>
  </si>
  <si>
    <t>NM_001004310.2</t>
  </si>
  <si>
    <t>FDFT1</t>
  </si>
  <si>
    <t>NM_001287750.1</t>
  </si>
  <si>
    <t>FDPS</t>
  </si>
  <si>
    <t>NM_001135821.1</t>
  </si>
  <si>
    <t>FDX2</t>
  </si>
  <si>
    <t>FDXR</t>
  </si>
  <si>
    <t>NM_001258012.3</t>
  </si>
  <si>
    <t>FECH</t>
  </si>
  <si>
    <t>NM_001012515.2</t>
  </si>
  <si>
    <t>FERMT1</t>
  </si>
  <si>
    <t>NM_017671.4</t>
  </si>
  <si>
    <t>FERMT3</t>
  </si>
  <si>
    <t>NM_178443.2</t>
  </si>
  <si>
    <t>FEZF1</t>
  </si>
  <si>
    <t>NM_001024613.4</t>
  </si>
  <si>
    <t>FEZF2</t>
  </si>
  <si>
    <t>NM_018008.3</t>
  </si>
  <si>
    <t>FGA</t>
  </si>
  <si>
    <t>NM_000508.4</t>
  </si>
  <si>
    <t>FGB</t>
  </si>
  <si>
    <t>NM_005141.4</t>
  </si>
  <si>
    <t>FGD1</t>
  </si>
  <si>
    <t>NM_004463.2</t>
  </si>
  <si>
    <t>FGD4</t>
  </si>
  <si>
    <t>ENST00000534526.6</t>
  </si>
  <si>
    <t>FGF10</t>
  </si>
  <si>
    <t>NM_004465.1</t>
  </si>
  <si>
    <t>FGF12</t>
  </si>
  <si>
    <t>NM_021032.4</t>
  </si>
  <si>
    <t>FGF14</t>
  </si>
  <si>
    <t>NM_175929.2</t>
  </si>
  <si>
    <t>FGF16</t>
  </si>
  <si>
    <t>FGF17</t>
  </si>
  <si>
    <t>NM_003867.2</t>
  </si>
  <si>
    <t>FGF20</t>
  </si>
  <si>
    <t>NM_019851.2</t>
  </si>
  <si>
    <t>FGF23</t>
  </si>
  <si>
    <t>NM_020638.2</t>
  </si>
  <si>
    <t>FGF3</t>
  </si>
  <si>
    <t>NM_005247.2</t>
  </si>
  <si>
    <t>FGF8</t>
  </si>
  <si>
    <t>NM_033163.3</t>
  </si>
  <si>
    <t>FGF9</t>
  </si>
  <si>
    <t>NM_002010.2</t>
  </si>
  <si>
    <t>FGFR1</t>
  </si>
  <si>
    <t>NM_001174067.1</t>
  </si>
  <si>
    <t>FGFR2</t>
  </si>
  <si>
    <t>NM_022970.3</t>
  </si>
  <si>
    <t>FGFR3</t>
  </si>
  <si>
    <t>NM_001163213.1</t>
  </si>
  <si>
    <t>FGG</t>
  </si>
  <si>
    <t>NM_021870.2</t>
  </si>
  <si>
    <t>FH</t>
  </si>
  <si>
    <t>NM_000143.3</t>
  </si>
  <si>
    <t>FHIT</t>
  </si>
  <si>
    <t>NM_001320900.1</t>
  </si>
  <si>
    <t>FHL1</t>
  </si>
  <si>
    <t>NM_001159702.2</t>
  </si>
  <si>
    <t>FHL2</t>
  </si>
  <si>
    <t>NM_001450.3</t>
  </si>
  <si>
    <t>FHOD3</t>
  </si>
  <si>
    <t>NM_001281740.2</t>
  </si>
  <si>
    <t>FIBP</t>
  </si>
  <si>
    <t>NM_198897.1</t>
  </si>
  <si>
    <t>FIG4</t>
  </si>
  <si>
    <t>NM_014845.5</t>
  </si>
  <si>
    <t>FIGLA</t>
  </si>
  <si>
    <t>NM_001004311.3</t>
  </si>
  <si>
    <t>FIGN</t>
  </si>
  <si>
    <t>NM_018086.3</t>
  </si>
  <si>
    <t>FKBP10</t>
  </si>
  <si>
    <t>NM_021939.3</t>
  </si>
  <si>
    <t>FKBP14</t>
  </si>
  <si>
    <t>NM_017946.3</t>
  </si>
  <si>
    <t>FKBP6</t>
  </si>
  <si>
    <t>NM_003602.4</t>
  </si>
  <si>
    <t>FKBPL</t>
  </si>
  <si>
    <t>NM_022110.3</t>
  </si>
  <si>
    <t>FKRP</t>
  </si>
  <si>
    <t>NM_024301.4</t>
  </si>
  <si>
    <t>FKTN</t>
  </si>
  <si>
    <t>NM_006731.2</t>
  </si>
  <si>
    <t>FLAD1</t>
  </si>
  <si>
    <t>NM_025207.4</t>
  </si>
  <si>
    <t>FLCN</t>
  </si>
  <si>
    <t>NM_001353229.1</t>
  </si>
  <si>
    <t>FLG</t>
  </si>
  <si>
    <t>NM_002016.1</t>
  </si>
  <si>
    <t>FLG2</t>
  </si>
  <si>
    <t>NM_001014342.2</t>
  </si>
  <si>
    <t>FLI1</t>
  </si>
  <si>
    <t>NM_002017.4</t>
  </si>
  <si>
    <t>FLNA</t>
  </si>
  <si>
    <t>NM_001110556.1</t>
  </si>
  <si>
    <t>FLNB</t>
  </si>
  <si>
    <t>NM_001164317.1</t>
  </si>
  <si>
    <t>FLNC</t>
  </si>
  <si>
    <t>NM_001458.4</t>
  </si>
  <si>
    <t>FLRT3</t>
  </si>
  <si>
    <t>NM_013281.3</t>
  </si>
  <si>
    <t>FLT3</t>
  </si>
  <si>
    <t>NM_004119.2</t>
  </si>
  <si>
    <t>FLT4</t>
  </si>
  <si>
    <t>NM_182925.4</t>
  </si>
  <si>
    <t>FLVCR1</t>
  </si>
  <si>
    <t>NM_014053.2</t>
  </si>
  <si>
    <t>FLVCR2</t>
  </si>
  <si>
    <t>NM_017791.2</t>
  </si>
  <si>
    <t>FMN1</t>
  </si>
  <si>
    <t>NM_001277313.1</t>
  </si>
  <si>
    <t>FMN2</t>
  </si>
  <si>
    <t>NM_001305424.1</t>
  </si>
  <si>
    <t>FMO3</t>
  </si>
  <si>
    <t>NM_006894.5</t>
  </si>
  <si>
    <t>FMR1</t>
  </si>
  <si>
    <t>NM_002024.5</t>
  </si>
  <si>
    <t>FN1</t>
  </si>
  <si>
    <t>NM_212482.2</t>
  </si>
  <si>
    <t>FNBP1</t>
  </si>
  <si>
    <t>NM_015033.2</t>
  </si>
  <si>
    <t>FNBP4</t>
  </si>
  <si>
    <t>NM_001318339.2</t>
  </si>
  <si>
    <t>FOLR1</t>
  </si>
  <si>
    <t>NM_016724.2</t>
  </si>
  <si>
    <t>FOLR2</t>
  </si>
  <si>
    <t>NM_000803.4</t>
  </si>
  <si>
    <t>FOLR3</t>
  </si>
  <si>
    <t>FOS</t>
  </si>
  <si>
    <t>NM_005252.3</t>
  </si>
  <si>
    <t>FOXA2</t>
  </si>
  <si>
    <t>NM_021784.4</t>
  </si>
  <si>
    <t>FOXC1</t>
  </si>
  <si>
    <t>NM_001453.2</t>
  </si>
  <si>
    <t>FOXC2</t>
  </si>
  <si>
    <t>NM_005251.2</t>
  </si>
  <si>
    <t>FOXD3</t>
  </si>
  <si>
    <t>NM_012183.2</t>
  </si>
  <si>
    <t>FOXE1</t>
  </si>
  <si>
    <t>NM_004473.3</t>
  </si>
  <si>
    <t>FOXE3</t>
  </si>
  <si>
    <t>NM_012186.2</t>
  </si>
  <si>
    <t>FOXF1</t>
  </si>
  <si>
    <t>NM_001451.2</t>
  </si>
  <si>
    <t>FOXF2</t>
  </si>
  <si>
    <t>NM_001452.1</t>
  </si>
  <si>
    <t>FOXG1</t>
  </si>
  <si>
    <t>NM_005249.4</t>
  </si>
  <si>
    <t>FOXH1</t>
  </si>
  <si>
    <t>NM_003923.2</t>
  </si>
  <si>
    <t>FOXI1</t>
  </si>
  <si>
    <t>NM_012188.4</t>
  </si>
  <si>
    <t>FOXI2</t>
  </si>
  <si>
    <t>NM_207426.2</t>
  </si>
  <si>
    <t>FOXI3</t>
  </si>
  <si>
    <t>FOXJ1</t>
  </si>
  <si>
    <t>NM_001454.3</t>
  </si>
  <si>
    <t>FOXL1</t>
  </si>
  <si>
    <t>NM_005250.2</t>
  </si>
  <si>
    <t>FOXL2</t>
  </si>
  <si>
    <t>NM_023067.4</t>
  </si>
  <si>
    <t>FOXN1</t>
  </si>
  <si>
    <t>NM_003593.2</t>
  </si>
  <si>
    <t>FOXO1</t>
  </si>
  <si>
    <t>NM_002015.4</t>
  </si>
  <si>
    <t>FOXO3</t>
  </si>
  <si>
    <t>NM_001455.3</t>
  </si>
  <si>
    <t>FOXO4</t>
  </si>
  <si>
    <t>NM_005938.3</t>
  </si>
  <si>
    <t>FOXP1</t>
  </si>
  <si>
    <t>NM_001244810.1</t>
  </si>
  <si>
    <t>FOXP2</t>
  </si>
  <si>
    <t>NM_148898.3</t>
  </si>
  <si>
    <t>FOXP3</t>
  </si>
  <si>
    <t>NM_014009.3</t>
  </si>
  <si>
    <t>FOXRED1</t>
  </si>
  <si>
    <t>NM_017547.3</t>
  </si>
  <si>
    <t>FPR1</t>
  </si>
  <si>
    <t>NM_001193306.1</t>
  </si>
  <si>
    <t>FPR2</t>
  </si>
  <si>
    <t>NM_001462.3</t>
  </si>
  <si>
    <t>FPR3</t>
  </si>
  <si>
    <t>NM_002030.4</t>
  </si>
  <si>
    <t>FRAS1</t>
  </si>
  <si>
    <t>NM_025074.6</t>
  </si>
  <si>
    <t>FREM1</t>
  </si>
  <si>
    <t>NM_144966.5</t>
  </si>
  <si>
    <t>FREM2</t>
  </si>
  <si>
    <t>NM_207361.5</t>
  </si>
  <si>
    <t>FRK</t>
  </si>
  <si>
    <t>NM_002031.2</t>
  </si>
  <si>
    <t>FRMD4A</t>
  </si>
  <si>
    <t>NM_001318337.1</t>
  </si>
  <si>
    <t>FRMD7</t>
  </si>
  <si>
    <t>NM_194277.2</t>
  </si>
  <si>
    <t>FRMPD4</t>
  </si>
  <si>
    <t>NM_014728.3</t>
  </si>
  <si>
    <t>FRRS1L</t>
  </si>
  <si>
    <t>NM_014334.3</t>
  </si>
  <si>
    <t>FRY</t>
  </si>
  <si>
    <t>NM_023037.2</t>
  </si>
  <si>
    <t>FSCN2</t>
  </si>
  <si>
    <t>NM_001077182.2</t>
  </si>
  <si>
    <t>FSHB</t>
  </si>
  <si>
    <t>NM_000510.2</t>
  </si>
  <si>
    <t>FSHMD1A</t>
  </si>
  <si>
    <t>FSHR</t>
  </si>
  <si>
    <t>NM_000145.3</t>
  </si>
  <si>
    <t>FTCD</t>
  </si>
  <si>
    <t>NM_001320412.1</t>
  </si>
  <si>
    <t>FTH1</t>
  </si>
  <si>
    <t>NM_002032.2</t>
  </si>
  <si>
    <t>FTL</t>
  </si>
  <si>
    <t>NM_000146.3</t>
  </si>
  <si>
    <t>FTO</t>
  </si>
  <si>
    <t>NM_001363894.1</t>
  </si>
  <si>
    <t>FTSJ1</t>
  </si>
  <si>
    <t>NM_012280.3</t>
  </si>
  <si>
    <t>FUCA1</t>
  </si>
  <si>
    <t>NM_000147.4</t>
  </si>
  <si>
    <t>FUK</t>
  </si>
  <si>
    <t>NM_145059.2</t>
  </si>
  <si>
    <t>FUS</t>
  </si>
  <si>
    <t>NM_004960.3</t>
  </si>
  <si>
    <t>FUT5</t>
  </si>
  <si>
    <t>NM_002034.2</t>
  </si>
  <si>
    <t>FUT8</t>
  </si>
  <si>
    <t>NM_178156.2</t>
  </si>
  <si>
    <t>FUZ</t>
  </si>
  <si>
    <t>NM_001352262.1</t>
  </si>
  <si>
    <t>FXN</t>
  </si>
  <si>
    <t>NM_000144.5</t>
  </si>
  <si>
    <t>FXR1</t>
  </si>
  <si>
    <t>NM_005087.3</t>
  </si>
  <si>
    <t>FXYD2</t>
  </si>
  <si>
    <t>NM_001680.4</t>
  </si>
  <si>
    <t>FYB1</t>
  </si>
  <si>
    <t>NM_001243093.1</t>
  </si>
  <si>
    <t>FYCO1</t>
  </si>
  <si>
    <t>NM_024513.3</t>
  </si>
  <si>
    <t>FZD2</t>
  </si>
  <si>
    <t>NM_001466.3</t>
  </si>
  <si>
    <t>FZD3</t>
  </si>
  <si>
    <t>NM_017412.3</t>
  </si>
  <si>
    <t>FZD4</t>
  </si>
  <si>
    <t>NM_012193.3</t>
  </si>
  <si>
    <t>FZD5</t>
  </si>
  <si>
    <t>NM_003468.3</t>
  </si>
  <si>
    <t>FZD6</t>
  </si>
  <si>
    <t>NM_001164615.1</t>
  </si>
  <si>
    <t>G6PC</t>
  </si>
  <si>
    <t>NM_000151.3</t>
  </si>
  <si>
    <t>G6PC3</t>
  </si>
  <si>
    <t>NM_138387.3</t>
  </si>
  <si>
    <t>G6PD</t>
  </si>
  <si>
    <t>NM_000402.3</t>
  </si>
  <si>
    <t>GAA</t>
  </si>
  <si>
    <t>NM_000152.3</t>
  </si>
  <si>
    <t>GAB3</t>
  </si>
  <si>
    <t>NM_001081573.2</t>
  </si>
  <si>
    <t>GABBR2</t>
  </si>
  <si>
    <t>NM_005458.7</t>
  </si>
  <si>
    <t>GABRA1</t>
  </si>
  <si>
    <t>NM_001127645.1</t>
  </si>
  <si>
    <t>GABRA2</t>
  </si>
  <si>
    <t>NM_001286827.1</t>
  </si>
  <si>
    <t>GABRA4</t>
  </si>
  <si>
    <t>NM_000809.3</t>
  </si>
  <si>
    <t>GABRA5</t>
  </si>
  <si>
    <t>NM_001165037.1</t>
  </si>
  <si>
    <t>GABRB1</t>
  </si>
  <si>
    <t>NM_000812.3</t>
  </si>
  <si>
    <t>GABRB2</t>
  </si>
  <si>
    <t>NM_021911.2</t>
  </si>
  <si>
    <t>GABRB3</t>
  </si>
  <si>
    <t>NM_000814.5</t>
  </si>
  <si>
    <t>GABRD</t>
  </si>
  <si>
    <t>NM_000815.4</t>
  </si>
  <si>
    <t>GABRG2</t>
  </si>
  <si>
    <t>NM_198903.2</t>
  </si>
  <si>
    <t>GABRG3</t>
  </si>
  <si>
    <t>NM_033223.4</t>
  </si>
  <si>
    <t>GABRQ</t>
  </si>
  <si>
    <t>NM_018558.3</t>
  </si>
  <si>
    <t>GAD1</t>
  </si>
  <si>
    <t>NM_000817.2</t>
  </si>
  <si>
    <t>GAL</t>
  </si>
  <si>
    <t>NM_015973.4</t>
  </si>
  <si>
    <t>GALC</t>
  </si>
  <si>
    <t>NM_000153.3</t>
  </si>
  <si>
    <t>GALE</t>
  </si>
  <si>
    <t>NM_001008216.1</t>
  </si>
  <si>
    <t>GALK1</t>
  </si>
  <si>
    <t>NM_000154.1</t>
  </si>
  <si>
    <t>GALNS</t>
  </si>
  <si>
    <t>NM_001323544.1</t>
  </si>
  <si>
    <t>GALNT12</t>
  </si>
  <si>
    <t>NM_024642.5</t>
  </si>
  <si>
    <t>GALNT13</t>
  </si>
  <si>
    <t>NM_001301627.1</t>
  </si>
  <si>
    <t>GALNT14</t>
  </si>
  <si>
    <t>NM_001253826.1</t>
  </si>
  <si>
    <t>GALNT3</t>
  </si>
  <si>
    <t>NM_004482.3</t>
  </si>
  <si>
    <t>GALNT8</t>
  </si>
  <si>
    <t>NM_017417.1</t>
  </si>
  <si>
    <t>GALT</t>
  </si>
  <si>
    <t>NM_000155.3</t>
  </si>
  <si>
    <t>GAMT</t>
  </si>
  <si>
    <t>NM_138924.2</t>
  </si>
  <si>
    <t>GAN</t>
  </si>
  <si>
    <t>NM_022041.3</t>
  </si>
  <si>
    <t>GANAB</t>
  </si>
  <si>
    <t>NM_198335.3</t>
  </si>
  <si>
    <t>GAP43</t>
  </si>
  <si>
    <t>NM_001130064.1</t>
  </si>
  <si>
    <t>GAPVD1</t>
  </si>
  <si>
    <t>NM_015635.3</t>
  </si>
  <si>
    <t>GARS</t>
  </si>
  <si>
    <t>NM_002047.2</t>
  </si>
  <si>
    <t>GAS2</t>
  </si>
  <si>
    <t>NM_001143830.1</t>
  </si>
  <si>
    <t>GAS2L2</t>
  </si>
  <si>
    <t>NM_139285.3</t>
  </si>
  <si>
    <t>GAS8</t>
  </si>
  <si>
    <t>NM_001481.2</t>
  </si>
  <si>
    <t>GATA1</t>
  </si>
  <si>
    <t>NM_002049.3</t>
  </si>
  <si>
    <t>GATA2</t>
  </si>
  <si>
    <t>NM_032638.4</t>
  </si>
  <si>
    <t>GATA3</t>
  </si>
  <si>
    <t>NM_001002295.2</t>
  </si>
  <si>
    <t>GATA4</t>
  </si>
  <si>
    <t>NM_001308093.1</t>
  </si>
  <si>
    <t>GATA5</t>
  </si>
  <si>
    <t>NM_080473.5</t>
  </si>
  <si>
    <t>GATA6</t>
  </si>
  <si>
    <t>NM_005257.4</t>
  </si>
  <si>
    <t>GATAD1</t>
  </si>
  <si>
    <t>NM_021167.3</t>
  </si>
  <si>
    <t>GATAD2B</t>
  </si>
  <si>
    <t>NM_020699.3</t>
  </si>
  <si>
    <t>GATB</t>
  </si>
  <si>
    <t>NM_004564.2</t>
  </si>
  <si>
    <t>GATC</t>
  </si>
  <si>
    <t>NM_176818.2</t>
  </si>
  <si>
    <t>GATM</t>
  </si>
  <si>
    <t>NM_001482.2</t>
  </si>
  <si>
    <t>GBA</t>
  </si>
  <si>
    <t>NM_001005741.2</t>
  </si>
  <si>
    <t>GBA2</t>
  </si>
  <si>
    <t>NM_020944.2</t>
  </si>
  <si>
    <t>GBE1</t>
  </si>
  <si>
    <t>NM_000158.3</t>
  </si>
  <si>
    <t>GBX2</t>
  </si>
  <si>
    <t>NM_001485.3</t>
  </si>
  <si>
    <t>GCDH</t>
  </si>
  <si>
    <t>NM_000159.3</t>
  </si>
  <si>
    <t>GCH1</t>
  </si>
  <si>
    <t>NM_000161.2</t>
  </si>
  <si>
    <t>GCK</t>
  </si>
  <si>
    <t>NM_033507.2</t>
  </si>
  <si>
    <t>GCLC</t>
  </si>
  <si>
    <t>NM_001498.3</t>
  </si>
  <si>
    <t>GCLM</t>
  </si>
  <si>
    <t>NM_002061.3</t>
  </si>
  <si>
    <t>GCM2</t>
  </si>
  <si>
    <t>NM_004752.3</t>
  </si>
  <si>
    <t>GCNT2</t>
  </si>
  <si>
    <t>NM_145655.3</t>
  </si>
  <si>
    <t>GCSH</t>
  </si>
  <si>
    <t>NM_004483.4</t>
  </si>
  <si>
    <t>GDA</t>
  </si>
  <si>
    <t>NM_001242505.2</t>
  </si>
  <si>
    <t>GDAP1</t>
  </si>
  <si>
    <t>NM_018972.2</t>
  </si>
  <si>
    <t>GDAP2</t>
  </si>
  <si>
    <t>NM_017686.3</t>
  </si>
  <si>
    <t>GDF1</t>
  </si>
  <si>
    <t>NM_001492.5</t>
  </si>
  <si>
    <t>GDF11</t>
  </si>
  <si>
    <t>NM_005811.3</t>
  </si>
  <si>
    <t>GDF2</t>
  </si>
  <si>
    <t>NM_016204.3</t>
  </si>
  <si>
    <t>GDF3</t>
  </si>
  <si>
    <t>NM_020634.1</t>
  </si>
  <si>
    <t>GDF5</t>
  </si>
  <si>
    <t>NM_000557.3</t>
  </si>
  <si>
    <t>GDF6</t>
  </si>
  <si>
    <t>NM_001001557.2</t>
  </si>
  <si>
    <t>GDF9</t>
  </si>
  <si>
    <t>NM_005260.5</t>
  </si>
  <si>
    <t>GDI1</t>
  </si>
  <si>
    <t>NM_001493.2</t>
  </si>
  <si>
    <t>GDNF</t>
  </si>
  <si>
    <t>NM_001190468.1</t>
  </si>
  <si>
    <t>GEMIN4</t>
  </si>
  <si>
    <t>NM_015721.2</t>
  </si>
  <si>
    <t>GFAP</t>
  </si>
  <si>
    <t>NM_001242376.1</t>
  </si>
  <si>
    <t>GFER</t>
  </si>
  <si>
    <t>NM_005262.2</t>
  </si>
  <si>
    <t>GFI1</t>
  </si>
  <si>
    <t>NM_005263.3</t>
  </si>
  <si>
    <t>GFI1B</t>
  </si>
  <si>
    <t>NM_004188.6</t>
  </si>
  <si>
    <t>GFM1</t>
  </si>
  <si>
    <t>NM_001308164.1</t>
  </si>
  <si>
    <t>GFM2</t>
  </si>
  <si>
    <t>NM_001281302.1</t>
  </si>
  <si>
    <t>GFPT1</t>
  </si>
  <si>
    <t>NM_001244710.1</t>
  </si>
  <si>
    <t>GFRA1</t>
  </si>
  <si>
    <t>NM_005264.5</t>
  </si>
  <si>
    <t>GGCX</t>
  </si>
  <si>
    <t>NM_000821.6</t>
  </si>
  <si>
    <t>GGNBP2</t>
  </si>
  <si>
    <t>NM_024835.4</t>
  </si>
  <si>
    <t>GGT1</t>
  </si>
  <si>
    <t>NM_013430.2</t>
  </si>
  <si>
    <t>GH1</t>
  </si>
  <si>
    <t>NM_000515.3</t>
  </si>
  <si>
    <t>GHR</t>
  </si>
  <si>
    <t>NM_001242399.2</t>
  </si>
  <si>
    <t>GHRH</t>
  </si>
  <si>
    <t>NM_021081.5</t>
  </si>
  <si>
    <t>GHRHR</t>
  </si>
  <si>
    <t>NM_000823.4</t>
  </si>
  <si>
    <t>GHRL</t>
  </si>
  <si>
    <t>NM_016362.4</t>
  </si>
  <si>
    <t>GHSR</t>
  </si>
  <si>
    <t>NM_198407.2</t>
  </si>
  <si>
    <t>GIF</t>
  </si>
  <si>
    <t>NM_005142.2</t>
  </si>
  <si>
    <t>GIGYF1</t>
  </si>
  <si>
    <t>NM_022574.5</t>
  </si>
  <si>
    <t>GIGYF2</t>
  </si>
  <si>
    <t>NM_001103147.1</t>
  </si>
  <si>
    <t>GINS1</t>
  </si>
  <si>
    <t>NM_021067.4</t>
  </si>
  <si>
    <t>GIPC3</t>
  </si>
  <si>
    <t>NM_133261.2</t>
  </si>
  <si>
    <t>GJA1</t>
  </si>
  <si>
    <t>NM_000165.4</t>
  </si>
  <si>
    <t>GJA1P1</t>
  </si>
  <si>
    <t>GJA3</t>
  </si>
  <si>
    <t>NM_021954.3</t>
  </si>
  <si>
    <t>GJA5</t>
  </si>
  <si>
    <t>NM_181703.3</t>
  </si>
  <si>
    <t>GJA8</t>
  </si>
  <si>
    <t>NM_005267.4</t>
  </si>
  <si>
    <t>GJB1</t>
  </si>
  <si>
    <t>NM_000166.5</t>
  </si>
  <si>
    <t>GJB2</t>
  </si>
  <si>
    <t>NM_004004.5</t>
  </si>
  <si>
    <t>GJB3</t>
  </si>
  <si>
    <t>NM_024009.2</t>
  </si>
  <si>
    <t>GJB4</t>
  </si>
  <si>
    <t>NM_153212.2</t>
  </si>
  <si>
    <t>GJB5</t>
  </si>
  <si>
    <t>NM_005268.3</t>
  </si>
  <si>
    <t>GJB6</t>
  </si>
  <si>
    <t>NM_001110220.2</t>
  </si>
  <si>
    <t>GJC2</t>
  </si>
  <si>
    <t>NM_020435.3</t>
  </si>
  <si>
    <t>GJC3</t>
  </si>
  <si>
    <t>NM_181538.2</t>
  </si>
  <si>
    <t>GJE1</t>
  </si>
  <si>
    <t>ENST00000450456.2</t>
  </si>
  <si>
    <t>GK</t>
  </si>
  <si>
    <t>NM_001205019.1</t>
  </si>
  <si>
    <t>GLA</t>
  </si>
  <si>
    <t>NM_000169.2</t>
  </si>
  <si>
    <t>GLB1</t>
  </si>
  <si>
    <t>NM_001317040.1</t>
  </si>
  <si>
    <t>GLDC</t>
  </si>
  <si>
    <t>NM_000170.2</t>
  </si>
  <si>
    <t>GLDN</t>
  </si>
  <si>
    <t>NM_181789.3</t>
  </si>
  <si>
    <t>GLE1</t>
  </si>
  <si>
    <t>NM_001003722.1</t>
  </si>
  <si>
    <t>GLI1</t>
  </si>
  <si>
    <t>NM_005269.2</t>
  </si>
  <si>
    <t>GLI2</t>
  </si>
  <si>
    <t>NM_005270.4</t>
  </si>
  <si>
    <t>GLI3</t>
  </si>
  <si>
    <t>NM_000168.5</t>
  </si>
  <si>
    <t>GLIS1</t>
  </si>
  <si>
    <t>NM_147193.2</t>
  </si>
  <si>
    <t>GLIS2</t>
  </si>
  <si>
    <t>NM_001318918.1</t>
  </si>
  <si>
    <t>GLIS3</t>
  </si>
  <si>
    <t>NM_001042413.1</t>
  </si>
  <si>
    <t>GLMN</t>
  </si>
  <si>
    <t>NM_053274.2</t>
  </si>
  <si>
    <t>GLO1</t>
  </si>
  <si>
    <t>NM_006708.2</t>
  </si>
  <si>
    <t>GLRA1</t>
  </si>
  <si>
    <t>NM_001146040.1</t>
  </si>
  <si>
    <t>GLRA2</t>
  </si>
  <si>
    <t>NM_001118886.1</t>
  </si>
  <si>
    <t>GLRB</t>
  </si>
  <si>
    <t>NM_000824.4</t>
  </si>
  <si>
    <t>GLRX5</t>
  </si>
  <si>
    <t>NM_016417.2</t>
  </si>
  <si>
    <t>GLS</t>
  </si>
  <si>
    <t>NM_014905.4</t>
  </si>
  <si>
    <t>GLUD1</t>
  </si>
  <si>
    <t>NM_005271.2</t>
  </si>
  <si>
    <t>GLUL</t>
  </si>
  <si>
    <t>NM_001033044.3</t>
  </si>
  <si>
    <t>GLYCTK</t>
  </si>
  <si>
    <t>NM_145262.3</t>
  </si>
  <si>
    <t>GM2A</t>
  </si>
  <si>
    <t>NM_000405.4</t>
  </si>
  <si>
    <t>GMNN</t>
  </si>
  <si>
    <t>NM_015895.4</t>
  </si>
  <si>
    <t>GMPPA</t>
  </si>
  <si>
    <t>NM_205847.2</t>
  </si>
  <si>
    <t>GMPPB</t>
  </si>
  <si>
    <t>NM_013334.3</t>
  </si>
  <si>
    <t>GNA11</t>
  </si>
  <si>
    <t>NM_002067.5</t>
  </si>
  <si>
    <t>GNA14</t>
  </si>
  <si>
    <t>NM_004297.3</t>
  </si>
  <si>
    <t>GNAI1</t>
  </si>
  <si>
    <t>NM_002069.5</t>
  </si>
  <si>
    <t>GNAI3</t>
  </si>
  <si>
    <t>NM_006496.3</t>
  </si>
  <si>
    <t>GNAL</t>
  </si>
  <si>
    <t>NM_182978.3</t>
  </si>
  <si>
    <t>GNAO1</t>
  </si>
  <si>
    <t>NM_138736.2</t>
  </si>
  <si>
    <t>GNAQ</t>
  </si>
  <si>
    <t>NM_002072.3</t>
  </si>
  <si>
    <t>GNAS</t>
  </si>
  <si>
    <t>NM_080425.3</t>
  </si>
  <si>
    <t>GNAT1</t>
  </si>
  <si>
    <t>NM_000172.3</t>
  </si>
  <si>
    <t>GNAT2</t>
  </si>
  <si>
    <t>NM_005272.3</t>
  </si>
  <si>
    <t>GNB1</t>
  </si>
  <si>
    <t>NM_001282539.1</t>
  </si>
  <si>
    <t>GNB1L</t>
  </si>
  <si>
    <t>NM_053004.2</t>
  </si>
  <si>
    <t>GNB3</t>
  </si>
  <si>
    <t>NM_002075.3</t>
  </si>
  <si>
    <t>GNB4</t>
  </si>
  <si>
    <t>NM_021629.3</t>
  </si>
  <si>
    <t>GNB5</t>
  </si>
  <si>
    <t>NM_016194.3</t>
  </si>
  <si>
    <t>GNE</t>
  </si>
  <si>
    <t>NM_001128227.2</t>
  </si>
  <si>
    <t>GNMT</t>
  </si>
  <si>
    <t>NM_018960.5</t>
  </si>
  <si>
    <t>GNPAT</t>
  </si>
  <si>
    <t>NM_014236.3</t>
  </si>
  <si>
    <t>GNPTAB</t>
  </si>
  <si>
    <t>NM_024312.4</t>
  </si>
  <si>
    <t>GNPTG</t>
  </si>
  <si>
    <t>NM_032520.4</t>
  </si>
  <si>
    <t>GNRH1</t>
  </si>
  <si>
    <t>NM_000825.3</t>
  </si>
  <si>
    <t>GNRHR</t>
  </si>
  <si>
    <t>NM_000406.2</t>
  </si>
  <si>
    <t>GNRHR2</t>
  </si>
  <si>
    <t>GNS</t>
  </si>
  <si>
    <t>NM_002076.3</t>
  </si>
  <si>
    <t>GOLGA2</t>
  </si>
  <si>
    <t>NM_004486.4</t>
  </si>
  <si>
    <t>GON4L</t>
  </si>
  <si>
    <t>NM_001282856.1</t>
  </si>
  <si>
    <t>GORAB</t>
  </si>
  <si>
    <t>NM_152281.2</t>
  </si>
  <si>
    <t>GOSR2</t>
  </si>
  <si>
    <t>NM_001321133.1</t>
  </si>
  <si>
    <t>GOT2</t>
  </si>
  <si>
    <t>NM_002080.3</t>
  </si>
  <si>
    <t>GP1BA</t>
  </si>
  <si>
    <t>NM_000173.6</t>
  </si>
  <si>
    <t>GP1BB</t>
  </si>
  <si>
    <t>NM_000407.4</t>
  </si>
  <si>
    <t>GP6</t>
  </si>
  <si>
    <t>NM_001083899.2</t>
  </si>
  <si>
    <t>GP9</t>
  </si>
  <si>
    <t>NM_000174.3</t>
  </si>
  <si>
    <t>GPAA1</t>
  </si>
  <si>
    <t>NM_003801.3</t>
  </si>
  <si>
    <t>GPBAR1</t>
  </si>
  <si>
    <t>NM_001077191.1</t>
  </si>
  <si>
    <t>GPC3</t>
  </si>
  <si>
    <t>NM_001164617.1</t>
  </si>
  <si>
    <t>GPC4</t>
  </si>
  <si>
    <t>NM_001448.2</t>
  </si>
  <si>
    <t>GPC6</t>
  </si>
  <si>
    <t>NM_005708.4</t>
  </si>
  <si>
    <t>GPD1</t>
  </si>
  <si>
    <t>NM_005276.3</t>
  </si>
  <si>
    <t>GPD1L</t>
  </si>
  <si>
    <t>NM_015141.3</t>
  </si>
  <si>
    <t>GPD2</t>
  </si>
  <si>
    <t>NM_001083112.2</t>
  </si>
  <si>
    <t>GPHN</t>
  </si>
  <si>
    <t>NM_020806.4</t>
  </si>
  <si>
    <t>GPI</t>
  </si>
  <si>
    <t>NM_001289789.1</t>
  </si>
  <si>
    <t>GPIHBP1</t>
  </si>
  <si>
    <t>NM_178172.5</t>
  </si>
  <si>
    <t>GPKOW</t>
  </si>
  <si>
    <t>NM_015698.5</t>
  </si>
  <si>
    <t>GPNMB</t>
  </si>
  <si>
    <t>NM_001005340.1</t>
  </si>
  <si>
    <t>GPR143</t>
  </si>
  <si>
    <t>NM_000273.2</t>
  </si>
  <si>
    <t>GPR161</t>
  </si>
  <si>
    <t>NM_001267609.1</t>
  </si>
  <si>
    <t>GPR179</t>
  </si>
  <si>
    <t>NM_001004334.3</t>
  </si>
  <si>
    <t>GPR37</t>
  </si>
  <si>
    <t>NM_005302.4</t>
  </si>
  <si>
    <t>GPR68</t>
  </si>
  <si>
    <t>NM_001348437.1</t>
  </si>
  <si>
    <t>GPR85</t>
  </si>
  <si>
    <t>NM_001146267.1</t>
  </si>
  <si>
    <t>GPRASP1</t>
  </si>
  <si>
    <t>NM_001099411.1</t>
  </si>
  <si>
    <t>GPSM2</t>
  </si>
  <si>
    <t>NM_001321038.1</t>
  </si>
  <si>
    <t>GPT2</t>
  </si>
  <si>
    <t>NM_133443.3</t>
  </si>
  <si>
    <t>GPX1</t>
  </si>
  <si>
    <t>NM_000581.3</t>
  </si>
  <si>
    <t>GPX4</t>
  </si>
  <si>
    <t>NM_001039848.3</t>
  </si>
  <si>
    <t>GPX5</t>
  </si>
  <si>
    <t>NM_001509.2</t>
  </si>
  <si>
    <t>GRB14</t>
  </si>
  <si>
    <t>NM_004490.2</t>
  </si>
  <si>
    <t>GREB1L</t>
  </si>
  <si>
    <t>NM_001142966.2</t>
  </si>
  <si>
    <t>GREM1</t>
  </si>
  <si>
    <t>NM_013372.6</t>
  </si>
  <si>
    <t>GRHL2</t>
  </si>
  <si>
    <t>NM_024915.3</t>
  </si>
  <si>
    <t>GRHL3</t>
  </si>
  <si>
    <t>NM_198174.2</t>
  </si>
  <si>
    <t>GRHPR</t>
  </si>
  <si>
    <t>NM_012203.1</t>
  </si>
  <si>
    <t>GRIA1</t>
  </si>
  <si>
    <t>NM_001258022.1</t>
  </si>
  <si>
    <t>GRIA2</t>
  </si>
  <si>
    <t>NM_000826.3</t>
  </si>
  <si>
    <t>GRIA3</t>
  </si>
  <si>
    <t>NM_000828.4</t>
  </si>
  <si>
    <t>GRIA4</t>
  </si>
  <si>
    <t>NM_000829.3</t>
  </si>
  <si>
    <t>GRID1</t>
  </si>
  <si>
    <t>NM_017551.2</t>
  </si>
  <si>
    <t>GRID2</t>
  </si>
  <si>
    <t>NM_001510.3</t>
  </si>
  <si>
    <t>GRID2IP</t>
  </si>
  <si>
    <t>NM_001145118.1</t>
  </si>
  <si>
    <t>GRIK2</t>
  </si>
  <si>
    <t>NM_021956.4</t>
  </si>
  <si>
    <t>GRIK3</t>
  </si>
  <si>
    <t>NM_000831.3</t>
  </si>
  <si>
    <t>GRIK4</t>
  </si>
  <si>
    <t>NM_014619.4</t>
  </si>
  <si>
    <t>GRIK5</t>
  </si>
  <si>
    <t>NM_001301030.1</t>
  </si>
  <si>
    <t>GRIN1</t>
  </si>
  <si>
    <t>NM_001185090.1</t>
  </si>
  <si>
    <t>GRIN2A</t>
  </si>
  <si>
    <t>NM_001134407.2</t>
  </si>
  <si>
    <t>GRIN2B</t>
  </si>
  <si>
    <t>NM_000834.4</t>
  </si>
  <si>
    <t>GRIN2D</t>
  </si>
  <si>
    <t>NM_000836.2</t>
  </si>
  <si>
    <t>GRIP1</t>
  </si>
  <si>
    <t>NM_021150.3</t>
  </si>
  <si>
    <t>GRK1</t>
  </si>
  <si>
    <t>NM_002929.2</t>
  </si>
  <si>
    <t>GRM1</t>
  </si>
  <si>
    <t>NM_001278064.1</t>
  </si>
  <si>
    <t>GRM5</t>
  </si>
  <si>
    <t>NM_001143831.2</t>
  </si>
  <si>
    <t>GRM6</t>
  </si>
  <si>
    <t>NM_000843.3</t>
  </si>
  <si>
    <t>GRM7</t>
  </si>
  <si>
    <t>NM_181874.2</t>
  </si>
  <si>
    <t>GRN</t>
  </si>
  <si>
    <t>NM_002087.3</t>
  </si>
  <si>
    <t>GRXCR1</t>
  </si>
  <si>
    <t>NM_001080476.2</t>
  </si>
  <si>
    <t>GRXCR2</t>
  </si>
  <si>
    <t>NM_001080516.1</t>
  </si>
  <si>
    <t>GSC</t>
  </si>
  <si>
    <t>NM_173849.2</t>
  </si>
  <si>
    <t>GSN</t>
  </si>
  <si>
    <t>NM_000177.4</t>
  </si>
  <si>
    <t>GSPT2</t>
  </si>
  <si>
    <t>NM_018094.4</t>
  </si>
  <si>
    <t>GSR</t>
  </si>
  <si>
    <t>NM_000637.4</t>
  </si>
  <si>
    <t>GSS</t>
  </si>
  <si>
    <t>NM_000178.3</t>
  </si>
  <si>
    <t>GSTM1</t>
  </si>
  <si>
    <t>NM_000561.3</t>
  </si>
  <si>
    <t>GSTP1</t>
  </si>
  <si>
    <t>NM_000852.3</t>
  </si>
  <si>
    <t>GSTT1</t>
  </si>
  <si>
    <t>NM_000853.3</t>
  </si>
  <si>
    <t>GTF2E2</t>
  </si>
  <si>
    <t>NM_002095.5</t>
  </si>
  <si>
    <t>GTF2H5</t>
  </si>
  <si>
    <t>NM_207118.2</t>
  </si>
  <si>
    <t>GTF2I</t>
  </si>
  <si>
    <t>NM_032999.3</t>
  </si>
  <si>
    <t>GTF3C3</t>
  </si>
  <si>
    <t>NM_012086.4</t>
  </si>
  <si>
    <t>GTPBP2</t>
  </si>
  <si>
    <t>NM_019096.4</t>
  </si>
  <si>
    <t>GTPBP3</t>
  </si>
  <si>
    <t>NM_133644.3</t>
  </si>
  <si>
    <t>GTPBP8</t>
  </si>
  <si>
    <t>NM_014170.2</t>
  </si>
  <si>
    <t>GUCA1A</t>
  </si>
  <si>
    <t>NM_001319062.1</t>
  </si>
  <si>
    <t>GUCA1B</t>
  </si>
  <si>
    <t>NM_002098.5</t>
  </si>
  <si>
    <t>GUCY1A2</t>
  </si>
  <si>
    <t>NM_001256424.1</t>
  </si>
  <si>
    <t>GUCY1A3</t>
  </si>
  <si>
    <t>NM_001130683.3</t>
  </si>
  <si>
    <t>GUCY2C</t>
  </si>
  <si>
    <t>NM_004963.3</t>
  </si>
  <si>
    <t>GUCY2D</t>
  </si>
  <si>
    <t>NM_000180.3</t>
  </si>
  <si>
    <t>GUF1</t>
  </si>
  <si>
    <t>NM_021927.2</t>
  </si>
  <si>
    <t>GUSB</t>
  </si>
  <si>
    <t>NM_000181.3</t>
  </si>
  <si>
    <t>GYG1</t>
  </si>
  <si>
    <t>NM_004130.3</t>
  </si>
  <si>
    <t>GYG2</t>
  </si>
  <si>
    <t>NM_003918.2</t>
  </si>
  <si>
    <t>GYPE</t>
  </si>
  <si>
    <t>NM_198682.2</t>
  </si>
  <si>
    <t>GYS1</t>
  </si>
  <si>
    <t>NM_002103.4</t>
  </si>
  <si>
    <t>GYS2</t>
  </si>
  <si>
    <t>NM_021957.3</t>
  </si>
  <si>
    <t>GZF1</t>
  </si>
  <si>
    <t>NM_001317012.1</t>
  </si>
  <si>
    <t>H19</t>
  </si>
  <si>
    <t>H3F3A</t>
  </si>
  <si>
    <t>NM_002107.4</t>
  </si>
  <si>
    <t>H3F3B</t>
  </si>
  <si>
    <t>NM_005324.4</t>
  </si>
  <si>
    <t>HAAO</t>
  </si>
  <si>
    <t>NM_012205.2</t>
  </si>
  <si>
    <t>HABP2</t>
  </si>
  <si>
    <t>NM_004132.4</t>
  </si>
  <si>
    <t>HACD1</t>
  </si>
  <si>
    <t>NM_014241.3</t>
  </si>
  <si>
    <t>HACE1</t>
  </si>
  <si>
    <t>NM_020771.3</t>
  </si>
  <si>
    <t>HADH</t>
  </si>
  <si>
    <t>NM_001184705.2</t>
  </si>
  <si>
    <t>HADHA</t>
  </si>
  <si>
    <t>NM_000182.4</t>
  </si>
  <si>
    <t>HADHB</t>
  </si>
  <si>
    <t>NM_000183.2</t>
  </si>
  <si>
    <t>HAL</t>
  </si>
  <si>
    <t>NM_002108.3</t>
  </si>
  <si>
    <t>HAMP</t>
  </si>
  <si>
    <t>NM_021175.2</t>
  </si>
  <si>
    <t>HAND2</t>
  </si>
  <si>
    <t>NM_021973.2</t>
  </si>
  <si>
    <t>HARS</t>
  </si>
  <si>
    <t>NM_002109.5</t>
  </si>
  <si>
    <t>HARS2</t>
  </si>
  <si>
    <t>NM_012208.2</t>
  </si>
  <si>
    <t>HAUS7</t>
  </si>
  <si>
    <t>NM_017518.7</t>
  </si>
  <si>
    <t>HAX1</t>
  </si>
  <si>
    <t>NM_006118.3</t>
  </si>
  <si>
    <t>HBA1</t>
  </si>
  <si>
    <t>NM_000558.4</t>
  </si>
  <si>
    <t>HBA2</t>
  </si>
  <si>
    <t>NM_000517.4</t>
  </si>
  <si>
    <t>HBB</t>
  </si>
  <si>
    <t>NM_000518.4</t>
  </si>
  <si>
    <t>HBD</t>
  </si>
  <si>
    <t>NM_000519.3</t>
  </si>
  <si>
    <t>HBE1</t>
  </si>
  <si>
    <t>NM_005330.3</t>
  </si>
  <si>
    <t>HBG1</t>
  </si>
  <si>
    <t>NM_000559.1</t>
  </si>
  <si>
    <t>HBG2</t>
  </si>
  <si>
    <t>NM_000184.2</t>
  </si>
  <si>
    <t>HBZ</t>
  </si>
  <si>
    <t>NM_005332.2</t>
  </si>
  <si>
    <t>HCCS</t>
  </si>
  <si>
    <t>NM_005333.4</t>
  </si>
  <si>
    <t>HCFC1</t>
  </si>
  <si>
    <t>NM_005334.2</t>
  </si>
  <si>
    <t>HCN1</t>
  </si>
  <si>
    <t>NM_021072.4</t>
  </si>
  <si>
    <t>HCN2</t>
  </si>
  <si>
    <t>NM_001194.3</t>
  </si>
  <si>
    <t>HCN3</t>
  </si>
  <si>
    <t>NM_020897.2</t>
  </si>
  <si>
    <t>HCN4</t>
  </si>
  <si>
    <t>NM_005477.3</t>
  </si>
  <si>
    <t>HCRT</t>
  </si>
  <si>
    <t>NM_001524.1</t>
  </si>
  <si>
    <t>HDAC4</t>
  </si>
  <si>
    <t>NM_006037.3</t>
  </si>
  <si>
    <t>HDAC5</t>
  </si>
  <si>
    <t>NM_001015053.1</t>
  </si>
  <si>
    <t>HDAC6</t>
  </si>
  <si>
    <t>NM_001321225.1</t>
  </si>
  <si>
    <t>HDAC8</t>
  </si>
  <si>
    <t>NM_018486.2</t>
  </si>
  <si>
    <t>HDLBP</t>
  </si>
  <si>
    <t>NM_203346.4</t>
  </si>
  <si>
    <t>HECTD4</t>
  </si>
  <si>
    <t>NM_001109662.3</t>
  </si>
  <si>
    <t>HECW2</t>
  </si>
  <si>
    <t>NM_020760.2</t>
  </si>
  <si>
    <t>HELLS</t>
  </si>
  <si>
    <t>NM_001289067.1</t>
  </si>
  <si>
    <t>HEPACAM</t>
  </si>
  <si>
    <t>NM_152722.4</t>
  </si>
  <si>
    <t>HEPH</t>
  </si>
  <si>
    <t>NM_138737.4</t>
  </si>
  <si>
    <t>HERC1</t>
  </si>
  <si>
    <t>NM_003922.3</t>
  </si>
  <si>
    <t>HERC2</t>
  </si>
  <si>
    <t>NM_004667.4</t>
  </si>
  <si>
    <t>HES1</t>
  </si>
  <si>
    <t>NM_005524.3</t>
  </si>
  <si>
    <t>HES5</t>
  </si>
  <si>
    <t>NM_001010926.3</t>
  </si>
  <si>
    <t>HES7</t>
  </si>
  <si>
    <t>NM_001165967.1</t>
  </si>
  <si>
    <t>HESX1</t>
  </si>
  <si>
    <t>NM_003865.3</t>
  </si>
  <si>
    <t>HEXA</t>
  </si>
  <si>
    <t>NM_001318825.1</t>
  </si>
  <si>
    <t>HEXB</t>
  </si>
  <si>
    <t>NM_000521.3</t>
  </si>
  <si>
    <t>HFE</t>
  </si>
  <si>
    <t>NM_000410.3</t>
  </si>
  <si>
    <t>HFE2</t>
  </si>
  <si>
    <t>HFM1</t>
  </si>
  <si>
    <t>NM_001017975.4</t>
  </si>
  <si>
    <t>HGD</t>
  </si>
  <si>
    <t>NM_000187.3</t>
  </si>
  <si>
    <t>HGF</t>
  </si>
  <si>
    <t>NM_000601.5</t>
  </si>
  <si>
    <t>HGSNAT</t>
  </si>
  <si>
    <t>NM_152419.2</t>
  </si>
  <si>
    <t>HHAT</t>
  </si>
  <si>
    <t>NM_001170587.2</t>
  </si>
  <si>
    <t>HHIP</t>
  </si>
  <si>
    <t>NM_022475.2</t>
  </si>
  <si>
    <t>HIBCH</t>
  </si>
  <si>
    <t>NM_014362.3</t>
  </si>
  <si>
    <t>HIF1A</t>
  </si>
  <si>
    <t>NM_001243084.1</t>
  </si>
  <si>
    <t>HINT1</t>
  </si>
  <si>
    <t>NM_005340.6</t>
  </si>
  <si>
    <t>HIST1H1E</t>
  </si>
  <si>
    <t>NM_005321.2</t>
  </si>
  <si>
    <t>HIST1H4B</t>
  </si>
  <si>
    <t>NM_003544.2</t>
  </si>
  <si>
    <t>HIST1H4C</t>
  </si>
  <si>
    <t>NM_003542.3</t>
  </si>
  <si>
    <t>HIST1H4J</t>
  </si>
  <si>
    <t>NM_021968.3</t>
  </si>
  <si>
    <t>HIST3H3</t>
  </si>
  <si>
    <t>NM_003493.2</t>
  </si>
  <si>
    <t>HIVEP2</t>
  </si>
  <si>
    <t>NM_006734.3</t>
  </si>
  <si>
    <t>HIVEP3</t>
  </si>
  <si>
    <t>NM_024503.4</t>
  </si>
  <si>
    <t>HK1</t>
  </si>
  <si>
    <t>NM_001322365.1</t>
  </si>
  <si>
    <t>HLA-A</t>
  </si>
  <si>
    <t>NM_001242758.1</t>
  </si>
  <si>
    <t>HLA-B</t>
  </si>
  <si>
    <t>NM_005514.7</t>
  </si>
  <si>
    <t>HLA-C</t>
  </si>
  <si>
    <t>NM_002117.5</t>
  </si>
  <si>
    <t>HLA-DPA2</t>
  </si>
  <si>
    <t>HLA-DQA1</t>
  </si>
  <si>
    <t>NM_002122.3</t>
  </si>
  <si>
    <t>HLA-DQB1</t>
  </si>
  <si>
    <t>NM_001243961.1</t>
  </si>
  <si>
    <t>HLA-DRA</t>
  </si>
  <si>
    <t>NM_019111.4</t>
  </si>
  <si>
    <t>HLA-DRB1</t>
  </si>
  <si>
    <t>NM_001243965.1</t>
  </si>
  <si>
    <t>HLA-DRB5</t>
  </si>
  <si>
    <t>NM_002125.3</t>
  </si>
  <si>
    <t>HLA-G</t>
  </si>
  <si>
    <t>NM_002127.5</t>
  </si>
  <si>
    <t>HLCS</t>
  </si>
  <si>
    <t>NM_001352514.1</t>
  </si>
  <si>
    <t>HMBS</t>
  </si>
  <si>
    <t>NM_000190.4</t>
  </si>
  <si>
    <t>HMCN1</t>
  </si>
  <si>
    <t>NM_031935.2</t>
  </si>
  <si>
    <t>HMGA2</t>
  </si>
  <si>
    <t>NM_001300919.1</t>
  </si>
  <si>
    <t>HMGB3</t>
  </si>
  <si>
    <t>NM_001301231.1</t>
  </si>
  <si>
    <t>HMGCL</t>
  </si>
  <si>
    <t>NM_000191.2</t>
  </si>
  <si>
    <t>HMGCS2</t>
  </si>
  <si>
    <t>NM_005518.3</t>
  </si>
  <si>
    <t>HMGN1</t>
  </si>
  <si>
    <t>NM_004965.6</t>
  </si>
  <si>
    <t>HMOX1</t>
  </si>
  <si>
    <t>NM_002133.2</t>
  </si>
  <si>
    <t>HMX1</t>
  </si>
  <si>
    <t>NM_018942.2</t>
  </si>
  <si>
    <t>HMX2</t>
  </si>
  <si>
    <t>NM_005519.1</t>
  </si>
  <si>
    <t>HMX3</t>
  </si>
  <si>
    <t>NM_001105574.1</t>
  </si>
  <si>
    <t>HNF1A</t>
  </si>
  <si>
    <t>NM_001306179.1</t>
  </si>
  <si>
    <t>HNF1B</t>
  </si>
  <si>
    <t>NM_000458.4</t>
  </si>
  <si>
    <t>HNF4A</t>
  </si>
  <si>
    <t>NM_000457.4</t>
  </si>
  <si>
    <t>HNMT</t>
  </si>
  <si>
    <t>NM_006895.2</t>
  </si>
  <si>
    <t>HNRNPA1</t>
  </si>
  <si>
    <t>NM_031157.3</t>
  </si>
  <si>
    <t>HNRNPA2B1</t>
  </si>
  <si>
    <t>NM_031243.2</t>
  </si>
  <si>
    <t>HNRNPDL</t>
  </si>
  <si>
    <t>NM_031372.3</t>
  </si>
  <si>
    <t>HNRNPH2</t>
  </si>
  <si>
    <t>NM_001032393.2</t>
  </si>
  <si>
    <t>HNRNPK</t>
  </si>
  <si>
    <t>NM_002140.4</t>
  </si>
  <si>
    <t>HNRNPR</t>
  </si>
  <si>
    <t>NM_001102398.2</t>
  </si>
  <si>
    <t>HNRNPU</t>
  </si>
  <si>
    <t>NM_031844.2</t>
  </si>
  <si>
    <t>HOGA1</t>
  </si>
  <si>
    <t>NM_138413.3</t>
  </si>
  <si>
    <t>HOMER1</t>
  </si>
  <si>
    <t>NM_004272.4</t>
  </si>
  <si>
    <t>HOMER2</t>
  </si>
  <si>
    <t>NM_199330.2</t>
  </si>
  <si>
    <t>HOXA1</t>
  </si>
  <si>
    <t>NM_005522.4</t>
  </si>
  <si>
    <t>HOXA11</t>
  </si>
  <si>
    <t>NM_005523.5</t>
  </si>
  <si>
    <t>HOXA13</t>
  </si>
  <si>
    <t>NM_000522.5</t>
  </si>
  <si>
    <t>HOXA2</t>
  </si>
  <si>
    <t>NM_006735.3</t>
  </si>
  <si>
    <t>HOXA4</t>
  </si>
  <si>
    <t>NM_002141.4</t>
  </si>
  <si>
    <t>HOXB1</t>
  </si>
  <si>
    <t>NM_002144.3</t>
  </si>
  <si>
    <t>HOXB13</t>
  </si>
  <si>
    <t>NM_006361.5</t>
  </si>
  <si>
    <t>HOXB6</t>
  </si>
  <si>
    <t>NM_018952.4</t>
  </si>
  <si>
    <t>HOXC13</t>
  </si>
  <si>
    <t>NM_017410.2</t>
  </si>
  <si>
    <t>HOXD10</t>
  </si>
  <si>
    <t>NM_002148.3</t>
  </si>
  <si>
    <t>HOXD11</t>
  </si>
  <si>
    <t>NM_021192.2</t>
  </si>
  <si>
    <t>HOXD13</t>
  </si>
  <si>
    <t>NM_000523.4</t>
  </si>
  <si>
    <t>HPCA</t>
  </si>
  <si>
    <t>NM_002143.2</t>
  </si>
  <si>
    <t>HPD</t>
  </si>
  <si>
    <t>NM_002150.2</t>
  </si>
  <si>
    <t>HPE1</t>
  </si>
  <si>
    <t>HPGD</t>
  </si>
  <si>
    <t>NM_000860.5</t>
  </si>
  <si>
    <t>HPLH1</t>
  </si>
  <si>
    <t>HPRT1</t>
  </si>
  <si>
    <t>NM_000194.2</t>
  </si>
  <si>
    <t>HPS1</t>
  </si>
  <si>
    <t>NM_000195.3</t>
  </si>
  <si>
    <t>HPS3</t>
  </si>
  <si>
    <t>NM_032383.3</t>
  </si>
  <si>
    <t>HPS4</t>
  </si>
  <si>
    <t>NM_001349901.1</t>
  </si>
  <si>
    <t>HPS5</t>
  </si>
  <si>
    <t>NM_181507.1</t>
  </si>
  <si>
    <t>HPS6</t>
  </si>
  <si>
    <t>NM_024747.5</t>
  </si>
  <si>
    <t>HPSE2</t>
  </si>
  <si>
    <t>NM_021828.4</t>
  </si>
  <si>
    <t>HR</t>
  </si>
  <si>
    <t>NM_005144.4</t>
  </si>
  <si>
    <t>HRAS</t>
  </si>
  <si>
    <t>NM_001130442.2</t>
  </si>
  <si>
    <t>HRG</t>
  </si>
  <si>
    <t>NM_000412.4</t>
  </si>
  <si>
    <t>HS3ST5</t>
  </si>
  <si>
    <t>NM_153612.3</t>
  </si>
  <si>
    <t>HS6ST1</t>
  </si>
  <si>
    <t>NM_004807.3</t>
  </si>
  <si>
    <t>HS6ST2</t>
  </si>
  <si>
    <t>NM_001077188.1</t>
  </si>
  <si>
    <t>HSD11B1</t>
  </si>
  <si>
    <t>NM_001206741.1</t>
  </si>
  <si>
    <t>HSD11B2</t>
  </si>
  <si>
    <t>NM_000196.4</t>
  </si>
  <si>
    <t>HSD17B10</t>
  </si>
  <si>
    <t>NM_004493.2</t>
  </si>
  <si>
    <t>HSD17B2</t>
  </si>
  <si>
    <t>NM_002153.2</t>
  </si>
  <si>
    <t>HSD17B3</t>
  </si>
  <si>
    <t>NM_000197.2</t>
  </si>
  <si>
    <t>HSD17B4</t>
  </si>
  <si>
    <t>NM_001199291.1</t>
  </si>
  <si>
    <t>HSD3B2</t>
  </si>
  <si>
    <t>NM_001166120.1</t>
  </si>
  <si>
    <t>HSD3B7</t>
  </si>
  <si>
    <t>NM_025193.3</t>
  </si>
  <si>
    <t>HSF4</t>
  </si>
  <si>
    <t>NM_001040667.2</t>
  </si>
  <si>
    <t>HSPA1A</t>
  </si>
  <si>
    <t>NM_005345.5</t>
  </si>
  <si>
    <t>HSPA9</t>
  </si>
  <si>
    <t>NM_004134.6</t>
  </si>
  <si>
    <t>HSPB1</t>
  </si>
  <si>
    <t>NM_001540.4</t>
  </si>
  <si>
    <t>HSPB3</t>
  </si>
  <si>
    <t>NM_006308.2</t>
  </si>
  <si>
    <t>HSPB8</t>
  </si>
  <si>
    <t>NM_014365.2</t>
  </si>
  <si>
    <t>HSPD1</t>
  </si>
  <si>
    <t>NM_199440.1</t>
  </si>
  <si>
    <t>HSPE1</t>
  </si>
  <si>
    <t>NM_002157.2</t>
  </si>
  <si>
    <t>HSPG2</t>
  </si>
  <si>
    <t>NM_001291860.1</t>
  </si>
  <si>
    <t>HTR1A</t>
  </si>
  <si>
    <t>NM_000524.3</t>
  </si>
  <si>
    <t>HTR1B</t>
  </si>
  <si>
    <t>NM_000863.2</t>
  </si>
  <si>
    <t>HTR3A</t>
  </si>
  <si>
    <t>NM_213621.3</t>
  </si>
  <si>
    <t>HTR3C</t>
  </si>
  <si>
    <t>NM_130770.2</t>
  </si>
  <si>
    <t>HTRA1</t>
  </si>
  <si>
    <t>NM_002775.4</t>
  </si>
  <si>
    <t>HTRA2</t>
  </si>
  <si>
    <t>NM_013247.4</t>
  </si>
  <si>
    <t>HTT</t>
  </si>
  <si>
    <t>HUWE1</t>
  </si>
  <si>
    <t>NM_031407.6</t>
  </si>
  <si>
    <t>HYAL1</t>
  </si>
  <si>
    <t>NM_033159.3</t>
  </si>
  <si>
    <t>HYDIN</t>
  </si>
  <si>
    <t>NM_001270974.2</t>
  </si>
  <si>
    <t>HYKK</t>
  </si>
  <si>
    <t>NM_001013619.3</t>
  </si>
  <si>
    <t>HYLS1</t>
  </si>
  <si>
    <t>NM_145014.2</t>
  </si>
  <si>
    <t>HYOU1</t>
  </si>
  <si>
    <t>NM_006389.4</t>
  </si>
  <si>
    <t>IARS</t>
  </si>
  <si>
    <t>NM_013417.3</t>
  </si>
  <si>
    <t>IARS2</t>
  </si>
  <si>
    <t>NM_018060.3</t>
  </si>
  <si>
    <t>IBA57</t>
  </si>
  <si>
    <t>NM_001010867.2</t>
  </si>
  <si>
    <t>ICA1</t>
  </si>
  <si>
    <t>NM_001350826.1</t>
  </si>
  <si>
    <t>ICAM1</t>
  </si>
  <si>
    <t>NM_000201.2</t>
  </si>
  <si>
    <t>ICK</t>
  </si>
  <si>
    <t>NM_014920.3</t>
  </si>
  <si>
    <t>ICOS</t>
  </si>
  <si>
    <t>NM_012092.3</t>
  </si>
  <si>
    <t>ICOSLG</t>
  </si>
  <si>
    <t>NM_001283050.1</t>
  </si>
  <si>
    <t>IDH1</t>
  </si>
  <si>
    <t>NM_001282387.1</t>
  </si>
  <si>
    <t>IDH2</t>
  </si>
  <si>
    <t>NM_002168.2</t>
  </si>
  <si>
    <t>IDH3A</t>
  </si>
  <si>
    <t>NM_005530.2</t>
  </si>
  <si>
    <t>IDH3B</t>
  </si>
  <si>
    <t>NM_006899.4</t>
  </si>
  <si>
    <t>IDS</t>
  </si>
  <si>
    <t>NM_000202.7</t>
  </si>
  <si>
    <t>IDUA</t>
  </si>
  <si>
    <t>NM_000203.5</t>
  </si>
  <si>
    <t>IER3IP1</t>
  </si>
  <si>
    <t>NM_016097.4</t>
  </si>
  <si>
    <t>IFIH1</t>
  </si>
  <si>
    <t>NM_022168.3</t>
  </si>
  <si>
    <t>IFITM5</t>
  </si>
  <si>
    <t>NM_001025295.2</t>
  </si>
  <si>
    <t>IFNAR2</t>
  </si>
  <si>
    <t>NM_001289125.1</t>
  </si>
  <si>
    <t>IFNG</t>
  </si>
  <si>
    <t>NM_000619.2</t>
  </si>
  <si>
    <t>IFNGR1</t>
  </si>
  <si>
    <t>NM_000416.2</t>
  </si>
  <si>
    <t>IFNGR2</t>
  </si>
  <si>
    <t>NM_001329128.1</t>
  </si>
  <si>
    <t>IFT122</t>
  </si>
  <si>
    <t>NM_052985.3</t>
  </si>
  <si>
    <t>IFT140</t>
  </si>
  <si>
    <t>NM_014714.3</t>
  </si>
  <si>
    <t>IFT172</t>
  </si>
  <si>
    <t>NM_015662.2</t>
  </si>
  <si>
    <t>IFT27</t>
  </si>
  <si>
    <t>NM_001177701.2</t>
  </si>
  <si>
    <t>IFT43</t>
  </si>
  <si>
    <t>NM_052873.2</t>
  </si>
  <si>
    <t>IFT52</t>
  </si>
  <si>
    <t>NM_016004.4</t>
  </si>
  <si>
    <t>IFT57</t>
  </si>
  <si>
    <t>NM_018010.3</t>
  </si>
  <si>
    <t>IFT74</t>
  </si>
  <si>
    <t>NM_025103.3</t>
  </si>
  <si>
    <t>IFT80</t>
  </si>
  <si>
    <t>NM_020800.2</t>
  </si>
  <si>
    <t>IFT81</t>
  </si>
  <si>
    <t>NM_001143779.1</t>
  </si>
  <si>
    <t>IFT88</t>
  </si>
  <si>
    <t>NM_001353566.1</t>
  </si>
  <si>
    <t>IGBP1</t>
  </si>
  <si>
    <t>NM_001551.2</t>
  </si>
  <si>
    <t>IGF1</t>
  </si>
  <si>
    <t>NM_001111285.2</t>
  </si>
  <si>
    <t>IGF1R</t>
  </si>
  <si>
    <t>NM_000875.4</t>
  </si>
  <si>
    <t>IGF2</t>
  </si>
  <si>
    <t>NM_001127598.2</t>
  </si>
  <si>
    <t>IGFALS</t>
  </si>
  <si>
    <t>NM_001146006.1</t>
  </si>
  <si>
    <t>IGFBP1</t>
  </si>
  <si>
    <t>NM_000596.3</t>
  </si>
  <si>
    <t>IGFBP3</t>
  </si>
  <si>
    <t>NM_001013398.1</t>
  </si>
  <si>
    <t>IGFBP7</t>
  </si>
  <si>
    <t>NM_001553.2</t>
  </si>
  <si>
    <t>IGHG2</t>
  </si>
  <si>
    <t>ENST00000390545.2</t>
  </si>
  <si>
    <t>IGHM</t>
  </si>
  <si>
    <t>ENST00000390559.2</t>
  </si>
  <si>
    <t>IGHMBP2</t>
  </si>
  <si>
    <t>NM_002180.2</t>
  </si>
  <si>
    <t>IGKC</t>
  </si>
  <si>
    <t>ENST00000614656.1</t>
  </si>
  <si>
    <t>IGLL1</t>
  </si>
  <si>
    <t>NM_020070.3</t>
  </si>
  <si>
    <t>IGSF1</t>
  </si>
  <si>
    <t>NM_001170961.1</t>
  </si>
  <si>
    <t>IHH</t>
  </si>
  <si>
    <t>NM_002181.3</t>
  </si>
  <si>
    <t>IKBKB</t>
  </si>
  <si>
    <t>NM_001556.2</t>
  </si>
  <si>
    <t>IKBKG</t>
  </si>
  <si>
    <t>NM_001099856.4</t>
  </si>
  <si>
    <t>IKZF1</t>
  </si>
  <si>
    <t>NM_006060.5</t>
  </si>
  <si>
    <t>IKZF5</t>
  </si>
  <si>
    <t>NM_001271840.1</t>
  </si>
  <si>
    <t>IL10</t>
  </si>
  <si>
    <t>NM_000572.2</t>
  </si>
  <si>
    <t>IL10RA</t>
  </si>
  <si>
    <t>NM_001558.3</t>
  </si>
  <si>
    <t>IL10RB</t>
  </si>
  <si>
    <t>NM_000628.4</t>
  </si>
  <si>
    <t>IL11</t>
  </si>
  <si>
    <t>NM_000641.3</t>
  </si>
  <si>
    <t>IL11RA</t>
  </si>
  <si>
    <t>NM_001142784.2</t>
  </si>
  <si>
    <t>IL12B</t>
  </si>
  <si>
    <t>NM_002187.2</t>
  </si>
  <si>
    <t>IL12RB1</t>
  </si>
  <si>
    <t>NM_001290024.1</t>
  </si>
  <si>
    <t>IL17A</t>
  </si>
  <si>
    <t>NM_002190.2</t>
  </si>
  <si>
    <t>IL17F</t>
  </si>
  <si>
    <t>NM_052872.3</t>
  </si>
  <si>
    <t>IL17RA</t>
  </si>
  <si>
    <t>NM_014339.6</t>
  </si>
  <si>
    <t>IL17RC</t>
  </si>
  <si>
    <t>NM_153461.3</t>
  </si>
  <si>
    <t>IL17RD</t>
  </si>
  <si>
    <t>NM_017563.5</t>
  </si>
  <si>
    <t>IL18</t>
  </si>
  <si>
    <t>NM_001562.3</t>
  </si>
  <si>
    <t>IL1A</t>
  </si>
  <si>
    <t>NM_000575.3</t>
  </si>
  <si>
    <t>IL1B</t>
  </si>
  <si>
    <t>NM_000576.2</t>
  </si>
  <si>
    <t>IL1R1</t>
  </si>
  <si>
    <t>NM_001320982.1</t>
  </si>
  <si>
    <t>IL1R2</t>
  </si>
  <si>
    <t>NM_004633.3</t>
  </si>
  <si>
    <t>IL1RAPL1</t>
  </si>
  <si>
    <t>NM_014271.3</t>
  </si>
  <si>
    <t>IL1RAPL2</t>
  </si>
  <si>
    <t>NM_017416.1</t>
  </si>
  <si>
    <t>IL1RN</t>
  </si>
  <si>
    <t>NM_173841.2</t>
  </si>
  <si>
    <t>IL2</t>
  </si>
  <si>
    <t>NM_000586.3</t>
  </si>
  <si>
    <t>IL21</t>
  </si>
  <si>
    <t>NM_021803.3</t>
  </si>
  <si>
    <t>IL21R</t>
  </si>
  <si>
    <t>NM_181079.4</t>
  </si>
  <si>
    <t>IL22</t>
  </si>
  <si>
    <t>NM_020525.4</t>
  </si>
  <si>
    <t>IL23A</t>
  </si>
  <si>
    <t>NM_016584.2</t>
  </si>
  <si>
    <t>IL23R</t>
  </si>
  <si>
    <t>NM_144701.2</t>
  </si>
  <si>
    <t>IL2RA</t>
  </si>
  <si>
    <t>NM_000417.2</t>
  </si>
  <si>
    <t>IL2RG</t>
  </si>
  <si>
    <t>NM_000206.2</t>
  </si>
  <si>
    <t>IL31RA</t>
  </si>
  <si>
    <t>NM_139017.5</t>
  </si>
  <si>
    <t>IL36RN</t>
  </si>
  <si>
    <t>NM_012275.2</t>
  </si>
  <si>
    <t>IL3RA</t>
  </si>
  <si>
    <t>NM_002183.3</t>
  </si>
  <si>
    <t>IL6</t>
  </si>
  <si>
    <t>NM_000600.4</t>
  </si>
  <si>
    <t>IL6R</t>
  </si>
  <si>
    <t>NM_000565.3</t>
  </si>
  <si>
    <t>IL6ST</t>
  </si>
  <si>
    <t>NM_002184.3</t>
  </si>
  <si>
    <t>IL7</t>
  </si>
  <si>
    <t>NM_000880.3</t>
  </si>
  <si>
    <t>IL7R</t>
  </si>
  <si>
    <t>NM_002185.3</t>
  </si>
  <si>
    <t>ILDR1</t>
  </si>
  <si>
    <t>NM_001199799.1</t>
  </si>
  <si>
    <t>ILF2</t>
  </si>
  <si>
    <t>NM_004515.3</t>
  </si>
  <si>
    <t>ILK</t>
  </si>
  <si>
    <t>NM_004517.3</t>
  </si>
  <si>
    <t>IMMP2L</t>
  </si>
  <si>
    <t>NM_001350961.1</t>
  </si>
  <si>
    <t>IMPAD1</t>
  </si>
  <si>
    <t>NM_017813.4</t>
  </si>
  <si>
    <t>IMPDH1</t>
  </si>
  <si>
    <t>NM_000883.3</t>
  </si>
  <si>
    <t>IMPG1</t>
  </si>
  <si>
    <t>NM_001563.3</t>
  </si>
  <si>
    <t>IMPG2</t>
  </si>
  <si>
    <t>NM_016247.3</t>
  </si>
  <si>
    <t>INF2</t>
  </si>
  <si>
    <t>NM_022489.3</t>
  </si>
  <si>
    <t>INMT</t>
  </si>
  <si>
    <t>NM_006774.4</t>
  </si>
  <si>
    <t>INO80</t>
  </si>
  <si>
    <t>NM_017553.2</t>
  </si>
  <si>
    <t>INPP1</t>
  </si>
  <si>
    <t>NM_002194.3</t>
  </si>
  <si>
    <t>INPP4A</t>
  </si>
  <si>
    <t>NM_001134224.1</t>
  </si>
  <si>
    <t>INPP5E</t>
  </si>
  <si>
    <t>NM_019892.4</t>
  </si>
  <si>
    <t>INPP5K</t>
  </si>
  <si>
    <t>NM_016532.3</t>
  </si>
  <si>
    <t>INPPL1</t>
  </si>
  <si>
    <t>NM_001567.3</t>
  </si>
  <si>
    <t>INS</t>
  </si>
  <si>
    <t>NM_000207.2</t>
  </si>
  <si>
    <t>INSR</t>
  </si>
  <si>
    <t>NM_000208.2</t>
  </si>
  <si>
    <t>INTS1</t>
  </si>
  <si>
    <t>NM_001080453.2</t>
  </si>
  <si>
    <t>INTS6</t>
  </si>
  <si>
    <t>NM_012141.2</t>
  </si>
  <si>
    <t>INTS6L</t>
  </si>
  <si>
    <t>NM_001351601.1</t>
  </si>
  <si>
    <t>INTS8</t>
  </si>
  <si>
    <t>NM_017864.3</t>
  </si>
  <si>
    <t>INTU</t>
  </si>
  <si>
    <t>NM_015693.3</t>
  </si>
  <si>
    <t>INVS</t>
  </si>
  <si>
    <t>NM_014425.3</t>
  </si>
  <si>
    <t>IPO13</t>
  </si>
  <si>
    <t>NM_014652.3</t>
  </si>
  <si>
    <t>IPPK</t>
  </si>
  <si>
    <t>NM_022755.5</t>
  </si>
  <si>
    <t>IQCB1</t>
  </si>
  <si>
    <t>NM_001319107.1</t>
  </si>
  <si>
    <t>IQCE</t>
  </si>
  <si>
    <t>NM_001287499.1</t>
  </si>
  <si>
    <t>IQGAP3</t>
  </si>
  <si>
    <t>NM_178229.4</t>
  </si>
  <si>
    <t>IQSEC1</t>
  </si>
  <si>
    <t>NM_014869.6</t>
  </si>
  <si>
    <t>IQSEC2</t>
  </si>
  <si>
    <t>NM_001111125.2</t>
  </si>
  <si>
    <t>IQSEC3</t>
  </si>
  <si>
    <t>NM_001170738.1</t>
  </si>
  <si>
    <t>IRAK1</t>
  </si>
  <si>
    <t>NM_001569.3</t>
  </si>
  <si>
    <t>IRAK4</t>
  </si>
  <si>
    <t>NM_016123.3</t>
  </si>
  <si>
    <t>IREB2</t>
  </si>
  <si>
    <t>NM_004136.3</t>
  </si>
  <si>
    <t>IRF1</t>
  </si>
  <si>
    <t>NM_002198.2</t>
  </si>
  <si>
    <t>IRF2BP2</t>
  </si>
  <si>
    <t>NM_182972.2</t>
  </si>
  <si>
    <t>IRF2BPL</t>
  </si>
  <si>
    <t>NM_024496.3</t>
  </si>
  <si>
    <t>IRF3</t>
  </si>
  <si>
    <t>NM_001197122.1</t>
  </si>
  <si>
    <t>IRF4</t>
  </si>
  <si>
    <t>NM_002460.3</t>
  </si>
  <si>
    <t>IRF5</t>
  </si>
  <si>
    <t>NM_001347928.1</t>
  </si>
  <si>
    <t>IRF6</t>
  </si>
  <si>
    <t>NM_006147.3</t>
  </si>
  <si>
    <t>IRF7</t>
  </si>
  <si>
    <t>NM_004031.2</t>
  </si>
  <si>
    <t>IRF8</t>
  </si>
  <si>
    <t>NM_002163.2</t>
  </si>
  <si>
    <t>IRGM</t>
  </si>
  <si>
    <t>NM_001145805.1</t>
  </si>
  <si>
    <t>IRS4</t>
  </si>
  <si>
    <t>NM_003604.2</t>
  </si>
  <si>
    <t>IRX4</t>
  </si>
  <si>
    <t>NM_001278635.1</t>
  </si>
  <si>
    <t>IRX5</t>
  </si>
  <si>
    <t>NM_005853.5</t>
  </si>
  <si>
    <t>ISCA1</t>
  </si>
  <si>
    <t>NM_030940.3</t>
  </si>
  <si>
    <t>ISCA2</t>
  </si>
  <si>
    <t>NM_194279.3</t>
  </si>
  <si>
    <t>ISCU</t>
  </si>
  <si>
    <t>NM_213595.3</t>
  </si>
  <si>
    <t>ISG15</t>
  </si>
  <si>
    <t>NM_005101.3</t>
  </si>
  <si>
    <t>ISPD</t>
  </si>
  <si>
    <t>NM_001101426.3</t>
  </si>
  <si>
    <t>ITCH</t>
  </si>
  <si>
    <t>NM_001257137.2</t>
  </si>
  <si>
    <t>ITGA10</t>
  </si>
  <si>
    <t>NM_003637.4</t>
  </si>
  <si>
    <t>ITGA2</t>
  </si>
  <si>
    <t>NM_002203.3</t>
  </si>
  <si>
    <t>ITGA2B</t>
  </si>
  <si>
    <t>NM_000419.4</t>
  </si>
  <si>
    <t>ITGA3</t>
  </si>
  <si>
    <t>NM_002204.3</t>
  </si>
  <si>
    <t>ITGA4</t>
  </si>
  <si>
    <t>NM_000885.5</t>
  </si>
  <si>
    <t>ITGA6</t>
  </si>
  <si>
    <t>NM_001079818.2</t>
  </si>
  <si>
    <t>ITGA7</t>
  </si>
  <si>
    <t>NM_001144996.1</t>
  </si>
  <si>
    <t>ITGA8</t>
  </si>
  <si>
    <t>NM_003638.2</t>
  </si>
  <si>
    <t>ITGAM</t>
  </si>
  <si>
    <t>NM_001145808.1</t>
  </si>
  <si>
    <t>ITGB2</t>
  </si>
  <si>
    <t>NM_001127491.2</t>
  </si>
  <si>
    <t>ITGB3</t>
  </si>
  <si>
    <t>NM_000212.2</t>
  </si>
  <si>
    <t>ITGB4</t>
  </si>
  <si>
    <t>NM_000213.4</t>
  </si>
  <si>
    <t>ITGB6</t>
  </si>
  <si>
    <t>NM_001282353.1</t>
  </si>
  <si>
    <t>ITIH2</t>
  </si>
  <si>
    <t>NM_002216.2</t>
  </si>
  <si>
    <t>ITIH6</t>
  </si>
  <si>
    <t>NM_198510.2</t>
  </si>
  <si>
    <t>ITK</t>
  </si>
  <si>
    <t>NM_005546.3</t>
  </si>
  <si>
    <t>ITM2B</t>
  </si>
  <si>
    <t>NM_021999.4</t>
  </si>
  <si>
    <t>ITPA</t>
  </si>
  <si>
    <t>NM_033453.3</t>
  </si>
  <si>
    <t>ITPR1</t>
  </si>
  <si>
    <t>NM_001168272.1</t>
  </si>
  <si>
    <t>ITSN1</t>
  </si>
  <si>
    <t>NM_003024.2</t>
  </si>
  <si>
    <t>ITSN2</t>
  </si>
  <si>
    <t>NM_006277.2</t>
  </si>
  <si>
    <t>IVD</t>
  </si>
  <si>
    <t>NM_001354601.2</t>
  </si>
  <si>
    <t>IYD</t>
  </si>
  <si>
    <t>NM_001164694.1</t>
  </si>
  <si>
    <t>JAG1</t>
  </si>
  <si>
    <t>NM_000214.2</t>
  </si>
  <si>
    <t>JAG2</t>
  </si>
  <si>
    <t>NM_002226.4</t>
  </si>
  <si>
    <t>JAGN1</t>
  </si>
  <si>
    <t>NM_032492.3</t>
  </si>
  <si>
    <t>JAK1</t>
  </si>
  <si>
    <t>NM_001321852.1</t>
  </si>
  <si>
    <t>JAK2</t>
  </si>
  <si>
    <t>NM_004972.3</t>
  </si>
  <si>
    <t>JAK3</t>
  </si>
  <si>
    <t>NM_000215.3</t>
  </si>
  <si>
    <t>JAM3</t>
  </si>
  <si>
    <t>NM_032801.4</t>
  </si>
  <si>
    <t>JARID2</t>
  </si>
  <si>
    <t>NM_004973.3</t>
  </si>
  <si>
    <t>JMJD1C</t>
  </si>
  <si>
    <t>NM_032776.2</t>
  </si>
  <si>
    <t>JPH2</t>
  </si>
  <si>
    <t>NM_020433.4</t>
  </si>
  <si>
    <t>JPH3</t>
  </si>
  <si>
    <t>NM_020655.3</t>
  </si>
  <si>
    <t>JUP</t>
  </si>
  <si>
    <t>NM_021991.3</t>
  </si>
  <si>
    <t>KANK1</t>
  </si>
  <si>
    <t>NM_001354334.1</t>
  </si>
  <si>
    <t>KANK2</t>
  </si>
  <si>
    <t>NM_015493.6</t>
  </si>
  <si>
    <t>KANK4</t>
  </si>
  <si>
    <t>NM_181712.4</t>
  </si>
  <si>
    <t>KANSL1</t>
  </si>
  <si>
    <t>NM_015443.3</t>
  </si>
  <si>
    <t>KANSL1-AS1</t>
  </si>
  <si>
    <t>KARS</t>
  </si>
  <si>
    <t>NM_001130089.1</t>
  </si>
  <si>
    <t>KAT2B</t>
  </si>
  <si>
    <t>NM_003884.4</t>
  </si>
  <si>
    <t>KAT5</t>
  </si>
  <si>
    <t>NM_182710.2</t>
  </si>
  <si>
    <t>KAT6A</t>
  </si>
  <si>
    <t>NM_006766.4</t>
  </si>
  <si>
    <t>KAT6B</t>
  </si>
  <si>
    <t>NM_012330.3</t>
  </si>
  <si>
    <t>KAT8</t>
  </si>
  <si>
    <t>NM_182958.2</t>
  </si>
  <si>
    <t>KATNAL1</t>
  </si>
  <si>
    <t>NM_032116.4</t>
  </si>
  <si>
    <t>KATNAL2</t>
  </si>
  <si>
    <t>NM_001353899.1</t>
  </si>
  <si>
    <t>KATNB1</t>
  </si>
  <si>
    <t>NM_005886.2</t>
  </si>
  <si>
    <t>KBTBD13</t>
  </si>
  <si>
    <t>NM_001101362.2</t>
  </si>
  <si>
    <t>KCNA1</t>
  </si>
  <si>
    <t>NM_000217.2</t>
  </si>
  <si>
    <t>KCNA2</t>
  </si>
  <si>
    <t>NM_004974.3</t>
  </si>
  <si>
    <t>KCNA4</t>
  </si>
  <si>
    <t>NM_002233.3</t>
  </si>
  <si>
    <t>KCNA5</t>
  </si>
  <si>
    <t>NM_002234.3</t>
  </si>
  <si>
    <t>KCNB1</t>
  </si>
  <si>
    <t>NM_004975.2</t>
  </si>
  <si>
    <t>KCNC1</t>
  </si>
  <si>
    <t>NM_001112741.1</t>
  </si>
  <si>
    <t>KCNC3</t>
  </si>
  <si>
    <t>NM_004977.2</t>
  </si>
  <si>
    <t>KCND1</t>
  </si>
  <si>
    <t>NM_004979.5</t>
  </si>
  <si>
    <t>KCND2</t>
  </si>
  <si>
    <t>NM_012281.2</t>
  </si>
  <si>
    <t>KCND3</t>
  </si>
  <si>
    <t>NM_004980.4</t>
  </si>
  <si>
    <t>KCNE1</t>
  </si>
  <si>
    <t>NM_001270404.2</t>
  </si>
  <si>
    <t>KCNE2</t>
  </si>
  <si>
    <t>NM_172201.1</t>
  </si>
  <si>
    <t>KCNE3</t>
  </si>
  <si>
    <t>NM_005472.4</t>
  </si>
  <si>
    <t>KCNE5</t>
  </si>
  <si>
    <t>NM_012282.3</t>
  </si>
  <si>
    <t>KCNH1</t>
  </si>
  <si>
    <t>NM_172362.2</t>
  </si>
  <si>
    <t>KCNH2</t>
  </si>
  <si>
    <t>NM_000238.3</t>
  </si>
  <si>
    <t>KCNH5</t>
  </si>
  <si>
    <t>NM_139318.3</t>
  </si>
  <si>
    <t>KCNJ1</t>
  </si>
  <si>
    <t>NM_000220.4</t>
  </si>
  <si>
    <t>KCNJ10</t>
  </si>
  <si>
    <t>NM_002241.4</t>
  </si>
  <si>
    <t>KCNJ11</t>
  </si>
  <si>
    <t>NM_000525.3</t>
  </si>
  <si>
    <t>KCNJ13</t>
  </si>
  <si>
    <t>NM_002242.4</t>
  </si>
  <si>
    <t>KCNJ15</t>
  </si>
  <si>
    <t>NM_170736.2</t>
  </si>
  <si>
    <t>KCNJ18</t>
  </si>
  <si>
    <t>NM_001194958.2</t>
  </si>
  <si>
    <t>KCNJ2</t>
  </si>
  <si>
    <t>NM_000891.2</t>
  </si>
  <si>
    <t>KCNJ5</t>
  </si>
  <si>
    <t>NM_001354169.1</t>
  </si>
  <si>
    <t>KCNJ6</t>
  </si>
  <si>
    <t>NM_002240.3</t>
  </si>
  <si>
    <t>KCNJ8</t>
  </si>
  <si>
    <t>NM_004982.4</t>
  </si>
  <si>
    <t>KCNK12</t>
  </si>
  <si>
    <t>NM_022055.1</t>
  </si>
  <si>
    <t>KCNK17</t>
  </si>
  <si>
    <t>NM_031460.3</t>
  </si>
  <si>
    <t>KCNK18</t>
  </si>
  <si>
    <t>NM_181840.1</t>
  </si>
  <si>
    <t>KCNK3</t>
  </si>
  <si>
    <t>NM_002246.2</t>
  </si>
  <si>
    <t>KCNK4</t>
  </si>
  <si>
    <t>NM_033310.2</t>
  </si>
  <si>
    <t>KCNK7</t>
  </si>
  <si>
    <t>NM_033347.1</t>
  </si>
  <si>
    <t>KCNK9</t>
  </si>
  <si>
    <t>NM_001282534.1</t>
  </si>
  <si>
    <t>KCNMA1</t>
  </si>
  <si>
    <t>NM_001161352.1</t>
  </si>
  <si>
    <t>KCNN1</t>
  </si>
  <si>
    <t>NM_002248.4</t>
  </si>
  <si>
    <t>KCNN3</t>
  </si>
  <si>
    <t>NM_001204087.1</t>
  </si>
  <si>
    <t>KCNN4</t>
  </si>
  <si>
    <t>NM_002250.2</t>
  </si>
  <si>
    <t>KCNQ1</t>
  </si>
  <si>
    <t>NM_000218.2</t>
  </si>
  <si>
    <t>KCNQ1OT1</t>
  </si>
  <si>
    <t>KCNQ2</t>
  </si>
  <si>
    <t>NM_172107.2</t>
  </si>
  <si>
    <t>KCNQ3</t>
  </si>
  <si>
    <t>NM_004519.3</t>
  </si>
  <si>
    <t>KCNQ4</t>
  </si>
  <si>
    <t>NM_004700.3</t>
  </si>
  <si>
    <t>KCNQ5</t>
  </si>
  <si>
    <t>NM_001160133.1</t>
  </si>
  <si>
    <t>KCNT1</t>
  </si>
  <si>
    <t>NM_020822.2</t>
  </si>
  <si>
    <t>KCNT2</t>
  </si>
  <si>
    <t>NM_198503.4</t>
  </si>
  <si>
    <t>KCNV2</t>
  </si>
  <si>
    <t>NM_133497.3</t>
  </si>
  <si>
    <t>KCTD1</t>
  </si>
  <si>
    <t>NM_001142730.2</t>
  </si>
  <si>
    <t>KCTD13</t>
  </si>
  <si>
    <t>NM_178863.4</t>
  </si>
  <si>
    <t>KCTD17</t>
  </si>
  <si>
    <t>NM_001282684.1</t>
  </si>
  <si>
    <t>KCTD3</t>
  </si>
  <si>
    <t>NM_016121.4</t>
  </si>
  <si>
    <t>KCTD7</t>
  </si>
  <si>
    <t>NM_153033.4</t>
  </si>
  <si>
    <t>KDM1A</t>
  </si>
  <si>
    <t>NM_001009999.2</t>
  </si>
  <si>
    <t>KDM3B</t>
  </si>
  <si>
    <t>NM_016604.3</t>
  </si>
  <si>
    <t>KDM4B</t>
  </si>
  <si>
    <t>NM_015015.2</t>
  </si>
  <si>
    <t>KDM4C</t>
  </si>
  <si>
    <t>NM_001353997.1</t>
  </si>
  <si>
    <t>KDM5A</t>
  </si>
  <si>
    <t>NM_001042603.2</t>
  </si>
  <si>
    <t>KDM5B</t>
  </si>
  <si>
    <t>NM_001314042.1</t>
  </si>
  <si>
    <t>KDM5C</t>
  </si>
  <si>
    <t>NM_004187.3</t>
  </si>
  <si>
    <t>KDM6A</t>
  </si>
  <si>
    <t>NM_001291415.1</t>
  </si>
  <si>
    <t>KDM6B</t>
  </si>
  <si>
    <t>NM_001080424.2</t>
  </si>
  <si>
    <t>KDR</t>
  </si>
  <si>
    <t>NM_002253.2</t>
  </si>
  <si>
    <t>KDSR</t>
  </si>
  <si>
    <t>NM_002035.2</t>
  </si>
  <si>
    <t>KERA</t>
  </si>
  <si>
    <t>NM_007035.3</t>
  </si>
  <si>
    <t>KHDRBS2</t>
  </si>
  <si>
    <t>NM_001350622.1</t>
  </si>
  <si>
    <t>KHK</t>
  </si>
  <si>
    <t>NM_006488.2</t>
  </si>
  <si>
    <t>KIAA0556</t>
  </si>
  <si>
    <t>NM_015202.3</t>
  </si>
  <si>
    <t>KIAA0586</t>
  </si>
  <si>
    <t>NM_001244189.1</t>
  </si>
  <si>
    <t>KIAA0753</t>
  </si>
  <si>
    <t>NM_014804.2</t>
  </si>
  <si>
    <t>KIAA1109</t>
  </si>
  <si>
    <t>NM_015312.3</t>
  </si>
  <si>
    <t>KIAA1161</t>
  </si>
  <si>
    <t>NM_020702.4</t>
  </si>
  <si>
    <t>KIAA1549</t>
  </si>
  <si>
    <t>NM_001164665.1</t>
  </si>
  <si>
    <t>KIAA1586</t>
  </si>
  <si>
    <t>NM_020931.3</t>
  </si>
  <si>
    <t>KIDINS220</t>
  </si>
  <si>
    <t>NM_001348729.1</t>
  </si>
  <si>
    <t>KIF11</t>
  </si>
  <si>
    <t>NM_004523.3</t>
  </si>
  <si>
    <t>KIF13B</t>
  </si>
  <si>
    <t>NM_015254.3</t>
  </si>
  <si>
    <t>KIF14</t>
  </si>
  <si>
    <t>NM_014875.2</t>
  </si>
  <si>
    <t>KIF1A</t>
  </si>
  <si>
    <t>NM_001244008.1</t>
  </si>
  <si>
    <t>KIF1B</t>
  </si>
  <si>
    <t>NM_001365951.1</t>
  </si>
  <si>
    <t>KIF1BP</t>
  </si>
  <si>
    <t>NM_015634.3</t>
  </si>
  <si>
    <t>KIF1C</t>
  </si>
  <si>
    <t>NM_006612.5</t>
  </si>
  <si>
    <t>KIF21A</t>
  </si>
  <si>
    <t>NM_001173464.1</t>
  </si>
  <si>
    <t>KIF22</t>
  </si>
  <si>
    <t>NM_007317.2</t>
  </si>
  <si>
    <t>KIF23</t>
  </si>
  <si>
    <t>NM_138555.3</t>
  </si>
  <si>
    <t>KIF26B</t>
  </si>
  <si>
    <t>NM_018012.4</t>
  </si>
  <si>
    <t>KIF2A</t>
  </si>
  <si>
    <t>NM_001098511.2</t>
  </si>
  <si>
    <t>KIF4A</t>
  </si>
  <si>
    <t>NM_012310.4</t>
  </si>
  <si>
    <t>KIF5A</t>
  </si>
  <si>
    <t>NM_004984.3</t>
  </si>
  <si>
    <t>KIF5C</t>
  </si>
  <si>
    <t>NM_004522.2</t>
  </si>
  <si>
    <t>KIF7</t>
  </si>
  <si>
    <t>NM_198525.2</t>
  </si>
  <si>
    <t>KIRREL3</t>
  </si>
  <si>
    <t>NM_032531.3</t>
  </si>
  <si>
    <t>KISS1</t>
  </si>
  <si>
    <t>NM_002256.4</t>
  </si>
  <si>
    <t>KISS1R</t>
  </si>
  <si>
    <t>NM_032551.5</t>
  </si>
  <si>
    <t>KIT</t>
  </si>
  <si>
    <t>NM_000222.2</t>
  </si>
  <si>
    <t>KITLG</t>
  </si>
  <si>
    <t>NM_000899.4</t>
  </si>
  <si>
    <t>KIZ</t>
  </si>
  <si>
    <t>KL</t>
  </si>
  <si>
    <t>NM_004795.4</t>
  </si>
  <si>
    <t>KLB</t>
  </si>
  <si>
    <t>NM_175737.3</t>
  </si>
  <si>
    <t>KLC2</t>
  </si>
  <si>
    <t>NM_001134776.1</t>
  </si>
  <si>
    <t>KLC4</t>
  </si>
  <si>
    <t>NM_201523.2</t>
  </si>
  <si>
    <t>KLF1</t>
  </si>
  <si>
    <t>NM_006563.3</t>
  </si>
  <si>
    <t>KLF10</t>
  </si>
  <si>
    <t>NM_005655.3</t>
  </si>
  <si>
    <t>KLF11</t>
  </si>
  <si>
    <t>NM_003597.4</t>
  </si>
  <si>
    <t>KLF16</t>
  </si>
  <si>
    <t>NM_031918.3</t>
  </si>
  <si>
    <t>KLF7</t>
  </si>
  <si>
    <t>NM_003709.3</t>
  </si>
  <si>
    <t>KLF8</t>
  </si>
  <si>
    <t>NM_001324104.1</t>
  </si>
  <si>
    <t>KLHL15</t>
  </si>
  <si>
    <t>NM_030624.2</t>
  </si>
  <si>
    <t>KLHL21</t>
  </si>
  <si>
    <t>NM_014851.3</t>
  </si>
  <si>
    <t>KLHL24</t>
  </si>
  <si>
    <t>NM_001349413.1</t>
  </si>
  <si>
    <t>KLHL3</t>
  </si>
  <si>
    <t>NM_017415.2</t>
  </si>
  <si>
    <t>KLHL34</t>
  </si>
  <si>
    <t>NM_153270.2</t>
  </si>
  <si>
    <t>KLHL4</t>
  </si>
  <si>
    <t>NM_057162.2</t>
  </si>
  <si>
    <t>KLHL40</t>
  </si>
  <si>
    <t>NM_152393.3</t>
  </si>
  <si>
    <t>KLHL41</t>
  </si>
  <si>
    <t>NM_006063.2</t>
  </si>
  <si>
    <t>KLHL7</t>
  </si>
  <si>
    <t>NM_001031710.2</t>
  </si>
  <si>
    <t>KLHL9</t>
  </si>
  <si>
    <t>NM_018847.3</t>
  </si>
  <si>
    <t>KLK4</t>
  </si>
  <si>
    <t>NM_004917.4</t>
  </si>
  <si>
    <t>KLKB1</t>
  </si>
  <si>
    <t>NM_000892.4</t>
  </si>
  <si>
    <t>KLLN</t>
  </si>
  <si>
    <t>NM_001126049.1</t>
  </si>
  <si>
    <t>KMT2A</t>
  </si>
  <si>
    <t>NM_001197104.1</t>
  </si>
  <si>
    <t>KMT2B</t>
  </si>
  <si>
    <t>NM_014727.2</t>
  </si>
  <si>
    <t>KMT2C</t>
  </si>
  <si>
    <t>XM_005250025.1</t>
  </si>
  <si>
    <t>KMT2D</t>
  </si>
  <si>
    <t>NM_003482.3</t>
  </si>
  <si>
    <t>KMT2E</t>
  </si>
  <si>
    <t>NM_018682.3</t>
  </si>
  <si>
    <t>KMT5B</t>
  </si>
  <si>
    <t>NM_017635.4</t>
  </si>
  <si>
    <t>KNG1</t>
  </si>
  <si>
    <t>NM_001102416.2</t>
  </si>
  <si>
    <t>KNL1</t>
  </si>
  <si>
    <t>NM_170589.4</t>
  </si>
  <si>
    <t>KPNA7</t>
  </si>
  <si>
    <t>NM_001145715.2</t>
  </si>
  <si>
    <t>KPTN</t>
  </si>
  <si>
    <t>NM_007059.3</t>
  </si>
  <si>
    <t>KRAS</t>
  </si>
  <si>
    <t>NM_033360.2</t>
  </si>
  <si>
    <t>KREMEN1</t>
  </si>
  <si>
    <t>NM_032045.4</t>
  </si>
  <si>
    <t>KRIT1</t>
  </si>
  <si>
    <t>NM_001350675.1</t>
  </si>
  <si>
    <t>KRR1</t>
  </si>
  <si>
    <t>NM_007043.6</t>
  </si>
  <si>
    <t>KRT1</t>
  </si>
  <si>
    <t>NM_006121.3</t>
  </si>
  <si>
    <t>KRT10</t>
  </si>
  <si>
    <t>NM_000421.3</t>
  </si>
  <si>
    <t>KRT12</t>
  </si>
  <si>
    <t>NM_000223.3</t>
  </si>
  <si>
    <t>KRT14</t>
  </si>
  <si>
    <t>NM_000526.4</t>
  </si>
  <si>
    <t>KRT16</t>
  </si>
  <si>
    <t>NM_005557.3</t>
  </si>
  <si>
    <t>KRT17</t>
  </si>
  <si>
    <t>NM_000422.2</t>
  </si>
  <si>
    <t>KRT2</t>
  </si>
  <si>
    <t>NM_000423.2</t>
  </si>
  <si>
    <t>KRT25</t>
  </si>
  <si>
    <t>NM_181534.3</t>
  </si>
  <si>
    <t>KRT26</t>
  </si>
  <si>
    <t>NM_181539.4</t>
  </si>
  <si>
    <t>KRT3</t>
  </si>
  <si>
    <t>NM_057088.2</t>
  </si>
  <si>
    <t>KRT5</t>
  </si>
  <si>
    <t>NM_000424.3</t>
  </si>
  <si>
    <t>KRT6A</t>
  </si>
  <si>
    <t>NM_005554.3</t>
  </si>
  <si>
    <t>KRT6B</t>
  </si>
  <si>
    <t>NM_005555.3</t>
  </si>
  <si>
    <t>KRT6C</t>
  </si>
  <si>
    <t>NM_173086.4</t>
  </si>
  <si>
    <t>KRT71</t>
  </si>
  <si>
    <t>NM_033448.2</t>
  </si>
  <si>
    <t>KRT74</t>
  </si>
  <si>
    <t>NM_175053.3</t>
  </si>
  <si>
    <t>KRT8</t>
  </si>
  <si>
    <t>NM_001256282.1</t>
  </si>
  <si>
    <t>KRT81</t>
  </si>
  <si>
    <t>NM_002281.3</t>
  </si>
  <si>
    <t>KRT83</t>
  </si>
  <si>
    <t>NM_002282.3</t>
  </si>
  <si>
    <t>KRT85</t>
  </si>
  <si>
    <t>NM_002283.3</t>
  </si>
  <si>
    <t>KRT9</t>
  </si>
  <si>
    <t>NM_000226.3</t>
  </si>
  <si>
    <t>KSR2</t>
  </si>
  <si>
    <t>NM_173598.4</t>
  </si>
  <si>
    <t>KY</t>
  </si>
  <si>
    <t>NM_178554.5</t>
  </si>
  <si>
    <t>KYNU</t>
  </si>
  <si>
    <t>NM_001199241.1</t>
  </si>
  <si>
    <t>L1CAM</t>
  </si>
  <si>
    <t>NM_001278116.1</t>
  </si>
  <si>
    <t>L2HGDH</t>
  </si>
  <si>
    <t>NM_024884.2</t>
  </si>
  <si>
    <t>LACTB</t>
  </si>
  <si>
    <t>NM_032857.4</t>
  </si>
  <si>
    <t>LAGE3</t>
  </si>
  <si>
    <t>NM_006014.4</t>
  </si>
  <si>
    <t>LAMA1</t>
  </si>
  <si>
    <t>NM_005559.3</t>
  </si>
  <si>
    <t>LAMA2</t>
  </si>
  <si>
    <t>NM_000426.3</t>
  </si>
  <si>
    <t>LAMA3</t>
  </si>
  <si>
    <t>NM_198129.2</t>
  </si>
  <si>
    <t>LAMA4</t>
  </si>
  <si>
    <t>NM_001105206.2</t>
  </si>
  <si>
    <t>LAMA5</t>
  </si>
  <si>
    <t>NM_005560.4</t>
  </si>
  <si>
    <t>LAMB1</t>
  </si>
  <si>
    <t>NM_002291.2</t>
  </si>
  <si>
    <t>LAMB2</t>
  </si>
  <si>
    <t>NM_002292.3</t>
  </si>
  <si>
    <t>LAMB3</t>
  </si>
  <si>
    <t>NM_000228.2</t>
  </si>
  <si>
    <t>LAMC2</t>
  </si>
  <si>
    <t>NM_005562.2</t>
  </si>
  <si>
    <t>LAMC3</t>
  </si>
  <si>
    <t>NM_006059.3</t>
  </si>
  <si>
    <t>LAMP2</t>
  </si>
  <si>
    <t>NM_001122606.1</t>
  </si>
  <si>
    <t>LAMTOR2</t>
  </si>
  <si>
    <t>NM_014017.3</t>
  </si>
  <si>
    <t>LARGE1</t>
  </si>
  <si>
    <t>NM_133642.3</t>
  </si>
  <si>
    <t>LARP7</t>
  </si>
  <si>
    <t>NM_001267039.1</t>
  </si>
  <si>
    <t>LARS</t>
  </si>
  <si>
    <t>NM_020117.10</t>
  </si>
  <si>
    <t>LARS2</t>
  </si>
  <si>
    <t>NM_015340.3</t>
  </si>
  <si>
    <t>LAS1L</t>
  </si>
  <si>
    <t>NM_031206.4</t>
  </si>
  <si>
    <t>LAT</t>
  </si>
  <si>
    <t>NM_001014989.1</t>
  </si>
  <si>
    <t>LBR</t>
  </si>
  <si>
    <t>NM_194442.2</t>
  </si>
  <si>
    <t>LCA5</t>
  </si>
  <si>
    <t>NM_001122769.2</t>
  </si>
  <si>
    <t>LCAT</t>
  </si>
  <si>
    <t>NM_000229.1</t>
  </si>
  <si>
    <t>LCK</t>
  </si>
  <si>
    <t>NM_001042771.2</t>
  </si>
  <si>
    <t>LCT</t>
  </si>
  <si>
    <t>NM_002299.3</t>
  </si>
  <si>
    <t>LDB3</t>
  </si>
  <si>
    <t>NM_001171610.2</t>
  </si>
  <si>
    <t>LDHA</t>
  </si>
  <si>
    <t>NM_001165414.1</t>
  </si>
  <si>
    <t>LDLR</t>
  </si>
  <si>
    <t>NM_000527.2</t>
  </si>
  <si>
    <t>LDLRAP1</t>
  </si>
  <si>
    <t>NM_015627.2</t>
  </si>
  <si>
    <t>LEF1</t>
  </si>
  <si>
    <t>NM_016269.4</t>
  </si>
  <si>
    <t>LEFTY2</t>
  </si>
  <si>
    <t>NM_003240.3</t>
  </si>
  <si>
    <t>LEMD2</t>
  </si>
  <si>
    <t>NM_181336.3</t>
  </si>
  <si>
    <t>LEMD3</t>
  </si>
  <si>
    <t>NM_014319.4</t>
  </si>
  <si>
    <t>LEO1</t>
  </si>
  <si>
    <t>NM_001323903.1</t>
  </si>
  <si>
    <t>LEP</t>
  </si>
  <si>
    <t>NM_000230.3</t>
  </si>
  <si>
    <t>LEPR</t>
  </si>
  <si>
    <t>NM_002303.5</t>
  </si>
  <si>
    <t>LETM1</t>
  </si>
  <si>
    <t>NM_012318.2</t>
  </si>
  <si>
    <t>LFNG</t>
  </si>
  <si>
    <t>NM_001040167.1</t>
  </si>
  <si>
    <t>LGI1</t>
  </si>
  <si>
    <t>NM_005097.3</t>
  </si>
  <si>
    <t>LGI4</t>
  </si>
  <si>
    <t>NM_139284.2</t>
  </si>
  <si>
    <t>LHB</t>
  </si>
  <si>
    <t>NM_000894.2</t>
  </si>
  <si>
    <t>LHCGR</t>
  </si>
  <si>
    <t>NM_000233.4</t>
  </si>
  <si>
    <t>LHFPL3</t>
  </si>
  <si>
    <t>NM_199000.2</t>
  </si>
  <si>
    <t>LHFPL5</t>
  </si>
  <si>
    <t>NM_182548.3</t>
  </si>
  <si>
    <t>LHX3</t>
  </si>
  <si>
    <t>NM_014564.4</t>
  </si>
  <si>
    <t>LHX4</t>
  </si>
  <si>
    <t>NM_033343.4</t>
  </si>
  <si>
    <t>LIAS</t>
  </si>
  <si>
    <t>NM_006859.3</t>
  </si>
  <si>
    <t>LIFR</t>
  </si>
  <si>
    <t>NM_002310.5</t>
  </si>
  <si>
    <t>LIG1</t>
  </si>
  <si>
    <t>NM_000234.2</t>
  </si>
  <si>
    <t>LIG4</t>
  </si>
  <si>
    <t>NM_001352604.1</t>
  </si>
  <si>
    <t>LILRB2</t>
  </si>
  <si>
    <t>NM_005874.4</t>
  </si>
  <si>
    <t>LIM2</t>
  </si>
  <si>
    <t>NM_030657.3</t>
  </si>
  <si>
    <t>LIMK1</t>
  </si>
  <si>
    <t>NM_002314.3</t>
  </si>
  <si>
    <t>LIMS2</t>
  </si>
  <si>
    <t>NM_017980.4</t>
  </si>
  <si>
    <t>LIN7B</t>
  </si>
  <si>
    <t>NM_022165.2</t>
  </si>
  <si>
    <t>LINGO1</t>
  </si>
  <si>
    <t>NM_032808.6</t>
  </si>
  <si>
    <t>LINS1</t>
  </si>
  <si>
    <t>NM_001040616.2</t>
  </si>
  <si>
    <t>LIPA</t>
  </si>
  <si>
    <t>NM_000235.3</t>
  </si>
  <si>
    <t>LIPC</t>
  </si>
  <si>
    <t>NM_000236.2</t>
  </si>
  <si>
    <t>LIPE</t>
  </si>
  <si>
    <t>NM_005357.4</t>
  </si>
  <si>
    <t>LIPH</t>
  </si>
  <si>
    <t>NM_139248.2</t>
  </si>
  <si>
    <t>LIPI</t>
  </si>
  <si>
    <t>NM_198996.3</t>
  </si>
  <si>
    <t>LIPN</t>
  </si>
  <si>
    <t>NM_001102469.1</t>
  </si>
  <si>
    <t>LIPT1</t>
  </si>
  <si>
    <t>NM_015929.3</t>
  </si>
  <si>
    <t>LIPT2</t>
  </si>
  <si>
    <t>NM_001144869.2</t>
  </si>
  <si>
    <t>LITAF</t>
  </si>
  <si>
    <t>NM_001136472.1</t>
  </si>
  <si>
    <t>LIX1L</t>
  </si>
  <si>
    <t>NM_153713.2</t>
  </si>
  <si>
    <t>LMAN1</t>
  </si>
  <si>
    <t>NM_005570.3</t>
  </si>
  <si>
    <t>LMAN2L</t>
  </si>
  <si>
    <t>NM_001142292.1</t>
  </si>
  <si>
    <t>LMBR1</t>
  </si>
  <si>
    <t>NM_001350953.1</t>
  </si>
  <si>
    <t>LMBRD1</t>
  </si>
  <si>
    <t>NM_018368.3</t>
  </si>
  <si>
    <t>LMF1</t>
  </si>
  <si>
    <t>NM_022773.3</t>
  </si>
  <si>
    <t>LMNA</t>
  </si>
  <si>
    <t>NM_170707.3</t>
  </si>
  <si>
    <t>LMNB1</t>
  </si>
  <si>
    <t>NM_005573.4</t>
  </si>
  <si>
    <t>LMNB2</t>
  </si>
  <si>
    <t>NM_032737.4</t>
  </si>
  <si>
    <t>LMO4</t>
  </si>
  <si>
    <t>NM_006769.3</t>
  </si>
  <si>
    <t>LMOD3</t>
  </si>
  <si>
    <t>NM_198271.3</t>
  </si>
  <si>
    <t>LMX1A</t>
  </si>
  <si>
    <t>NM_177398.3</t>
  </si>
  <si>
    <t>LMX1B</t>
  </si>
  <si>
    <t>NM_001174146.1</t>
  </si>
  <si>
    <t>LNPK</t>
  </si>
  <si>
    <t>NM_001305008.1</t>
  </si>
  <si>
    <t>LONP1</t>
  </si>
  <si>
    <t>NM_004793.3</t>
  </si>
  <si>
    <t>LOR</t>
  </si>
  <si>
    <t>NM_000427.2</t>
  </si>
  <si>
    <t>LOX</t>
  </si>
  <si>
    <t>NM_002317.7</t>
  </si>
  <si>
    <t>LOXHD1</t>
  </si>
  <si>
    <t>NM_144612.6</t>
  </si>
  <si>
    <t>LOXL3</t>
  </si>
  <si>
    <t>NM_032603.3</t>
  </si>
  <si>
    <t>LPA</t>
  </si>
  <si>
    <t>NM_005577.2</t>
  </si>
  <si>
    <t>LPAR6</t>
  </si>
  <si>
    <t>NM_005767.5</t>
  </si>
  <si>
    <t>LPIN1</t>
  </si>
  <si>
    <t>NM_001261428.2</t>
  </si>
  <si>
    <t>LPIN2</t>
  </si>
  <si>
    <t>NM_014646.2</t>
  </si>
  <si>
    <t>LPL</t>
  </si>
  <si>
    <t>NM_000237.3</t>
  </si>
  <si>
    <t>LRAT</t>
  </si>
  <si>
    <t>NM_004744.4</t>
  </si>
  <si>
    <t>LRBA</t>
  </si>
  <si>
    <t>NM_006726.4</t>
  </si>
  <si>
    <t>LRFN2</t>
  </si>
  <si>
    <t>NM_020737.2</t>
  </si>
  <si>
    <t>LRFN5</t>
  </si>
  <si>
    <t>NM_001346173.1</t>
  </si>
  <si>
    <t>LRIG2</t>
  </si>
  <si>
    <t>NM_014813.2</t>
  </si>
  <si>
    <t>LRIG3</t>
  </si>
  <si>
    <t>NM_153377.4</t>
  </si>
  <si>
    <t>LRIT3</t>
  </si>
  <si>
    <t>NM_198506.4</t>
  </si>
  <si>
    <t>LRMDA</t>
  </si>
  <si>
    <t>NM_001305581.1</t>
  </si>
  <si>
    <t>LRP1</t>
  </si>
  <si>
    <t>NM_002332.2</t>
  </si>
  <si>
    <t>LRP2</t>
  </si>
  <si>
    <t>NM_004525.2</t>
  </si>
  <si>
    <t>LRP4</t>
  </si>
  <si>
    <t>NM_002334.3</t>
  </si>
  <si>
    <t>LRP5</t>
  </si>
  <si>
    <t>NM_002335.2</t>
  </si>
  <si>
    <t>LRP6</t>
  </si>
  <si>
    <t>NM_002336.2</t>
  </si>
  <si>
    <t>LRPAP1</t>
  </si>
  <si>
    <t>NM_002337.3</t>
  </si>
  <si>
    <t>LRPPRC</t>
  </si>
  <si>
    <t>NM_133259.3</t>
  </si>
  <si>
    <t>LRRC1</t>
  </si>
  <si>
    <t>NM_018214.4</t>
  </si>
  <si>
    <t>LRRC4</t>
  </si>
  <si>
    <t>NM_022143.4</t>
  </si>
  <si>
    <t>LRRC56</t>
  </si>
  <si>
    <t>NM_198075.3</t>
  </si>
  <si>
    <t>LRRC6</t>
  </si>
  <si>
    <t>NM_012472.5</t>
  </si>
  <si>
    <t>LRRC8A</t>
  </si>
  <si>
    <t>NM_019594.3</t>
  </si>
  <si>
    <t>LRRK1</t>
  </si>
  <si>
    <t>NM_024652.5</t>
  </si>
  <si>
    <t>LRRK2</t>
  </si>
  <si>
    <t>NM_198578.3</t>
  </si>
  <si>
    <t>LRSAM1</t>
  </si>
  <si>
    <t>NM_001005374.3</t>
  </si>
  <si>
    <t>LRTOMT</t>
  </si>
  <si>
    <t>NM_001145308.4</t>
  </si>
  <si>
    <t>LSS</t>
  </si>
  <si>
    <t>NM_002340.5</t>
  </si>
  <si>
    <t>LTBP2</t>
  </si>
  <si>
    <t>NM_000428.2</t>
  </si>
  <si>
    <t>LTBP3</t>
  </si>
  <si>
    <t>NM_001130144.2</t>
  </si>
  <si>
    <t>LTBP4</t>
  </si>
  <si>
    <t>ENST00000308370.7</t>
  </si>
  <si>
    <t>LTF</t>
  </si>
  <si>
    <t>NM_002343.5</t>
  </si>
  <si>
    <t>LYRM4</t>
  </si>
  <si>
    <t>NM_001164840.2</t>
  </si>
  <si>
    <t>LYRM7</t>
  </si>
  <si>
    <t>NM_181705.3</t>
  </si>
  <si>
    <t>LYST</t>
  </si>
  <si>
    <t>NM_001301365.1</t>
  </si>
  <si>
    <t>LYZ</t>
  </si>
  <si>
    <t>NM_000239.2</t>
  </si>
  <si>
    <t>LZTFL1</t>
  </si>
  <si>
    <t>NM_020347.3</t>
  </si>
  <si>
    <t>LZTR1</t>
  </si>
  <si>
    <t>NM_006767.3</t>
  </si>
  <si>
    <t>LZTS2</t>
  </si>
  <si>
    <t>NM_001318100.1</t>
  </si>
  <si>
    <t>MAB21L1</t>
  </si>
  <si>
    <t>NM_005584.4</t>
  </si>
  <si>
    <t>MAB21L2</t>
  </si>
  <si>
    <t>NM_006439.4</t>
  </si>
  <si>
    <t>MACC1</t>
  </si>
  <si>
    <t>NM_182762.3</t>
  </si>
  <si>
    <t>MACF1</t>
  </si>
  <si>
    <t>NM_012090.5</t>
  </si>
  <si>
    <t>MACROD2</t>
  </si>
  <si>
    <t>NM_001351661.1</t>
  </si>
  <si>
    <t>MAD2L2</t>
  </si>
  <si>
    <t>NM_006341.3</t>
  </si>
  <si>
    <t>MADD</t>
  </si>
  <si>
    <t>NM_003682.3</t>
  </si>
  <si>
    <t>MAF</t>
  </si>
  <si>
    <t>NM_005360.4</t>
  </si>
  <si>
    <t>MAFA</t>
  </si>
  <si>
    <t>NM_201589.3</t>
  </si>
  <si>
    <t>MAFB</t>
  </si>
  <si>
    <t>NM_005461.4</t>
  </si>
  <si>
    <t>MAFIP</t>
  </si>
  <si>
    <t>MAG</t>
  </si>
  <si>
    <t>NM_002361.3</t>
  </si>
  <si>
    <t>MAGEA11</t>
  </si>
  <si>
    <t>NM_005366.4</t>
  </si>
  <si>
    <t>MAGEB1</t>
  </si>
  <si>
    <t>NM_177415.2</t>
  </si>
  <si>
    <t>MAGEB10</t>
  </si>
  <si>
    <t>NM_182506.3</t>
  </si>
  <si>
    <t>MAGEB2</t>
  </si>
  <si>
    <t>NM_002364.4</t>
  </si>
  <si>
    <t>MAGEC1</t>
  </si>
  <si>
    <t>NM_005462.4</t>
  </si>
  <si>
    <t>MAGEC3</t>
  </si>
  <si>
    <t>NM_138702.1</t>
  </si>
  <si>
    <t>MAGED1</t>
  </si>
  <si>
    <t>NM_001005333.1</t>
  </si>
  <si>
    <t>MAGED2</t>
  </si>
  <si>
    <t>NM_201222.2</t>
  </si>
  <si>
    <t>MAGEE2</t>
  </si>
  <si>
    <t>NM_138703.4</t>
  </si>
  <si>
    <t>MAGEL2</t>
  </si>
  <si>
    <t>NM_019066.4</t>
  </si>
  <si>
    <t>MAGI2</t>
  </si>
  <si>
    <t>NM_012301.3</t>
  </si>
  <si>
    <t>MAGIX</t>
  </si>
  <si>
    <t>NM_024859.3</t>
  </si>
  <si>
    <t>MAGT1</t>
  </si>
  <si>
    <t>NM_032121.5</t>
  </si>
  <si>
    <t>MAK</t>
  </si>
  <si>
    <t>NM_001242957.2</t>
  </si>
  <si>
    <t>MALT1</t>
  </si>
  <si>
    <t>NM_006785.3</t>
  </si>
  <si>
    <t>MAMLD1</t>
  </si>
  <si>
    <t>NM_001177465.2</t>
  </si>
  <si>
    <t>MAN1B1</t>
  </si>
  <si>
    <t>NM_016219.4</t>
  </si>
  <si>
    <t>MAN2A1</t>
  </si>
  <si>
    <t>NM_002372.3</t>
  </si>
  <si>
    <t>MAN2B1</t>
  </si>
  <si>
    <t>NM_000528.3</t>
  </si>
  <si>
    <t>MAN2C1</t>
  </si>
  <si>
    <t>NM_001256494.1</t>
  </si>
  <si>
    <t>MANBA</t>
  </si>
  <si>
    <t>NM_005908.3</t>
  </si>
  <si>
    <t>MAOA</t>
  </si>
  <si>
    <t>NM_000240.3</t>
  </si>
  <si>
    <t>MAOB</t>
  </si>
  <si>
    <t>NM_000898.4</t>
  </si>
  <si>
    <t>MAP1A</t>
  </si>
  <si>
    <t>NM_002373.5</t>
  </si>
  <si>
    <t>MAP1B</t>
  </si>
  <si>
    <t>NM_005909.4</t>
  </si>
  <si>
    <t>MAP2K1</t>
  </si>
  <si>
    <t>NM_002755.3</t>
  </si>
  <si>
    <t>MAP2K2</t>
  </si>
  <si>
    <t>NM_030662.3</t>
  </si>
  <si>
    <t>MAP3K1</t>
  </si>
  <si>
    <t>NM_005921.2</t>
  </si>
  <si>
    <t>MAP3K14</t>
  </si>
  <si>
    <t>MAP3K15</t>
  </si>
  <si>
    <t>NM_001001671.3</t>
  </si>
  <si>
    <t>MAP3K20</t>
  </si>
  <si>
    <t>NM_016653.2</t>
  </si>
  <si>
    <t>MAP3K3</t>
  </si>
  <si>
    <t>NM_203351.1</t>
  </si>
  <si>
    <t>MAP3K7</t>
  </si>
  <si>
    <t>NM_145331.2</t>
  </si>
  <si>
    <t>MAP7D3</t>
  </si>
  <si>
    <t>NM_024597.3</t>
  </si>
  <si>
    <t>MAPK10</t>
  </si>
  <si>
    <t>NM_001318069.1</t>
  </si>
  <si>
    <t>MAPK3</t>
  </si>
  <si>
    <t>NM_002746.2</t>
  </si>
  <si>
    <t>MAPK8IP3</t>
  </si>
  <si>
    <t>NM_001318852.1</t>
  </si>
  <si>
    <t>MAPKAPK3</t>
  </si>
  <si>
    <t>NM_004635.4</t>
  </si>
  <si>
    <t>MAPKBP1</t>
  </si>
  <si>
    <t>NM_001128608.1</t>
  </si>
  <si>
    <t>MAPRE2</t>
  </si>
  <si>
    <t>NM_014268.3</t>
  </si>
  <si>
    <t>MAPT</t>
  </si>
  <si>
    <t>NM_001123066.3</t>
  </si>
  <si>
    <t>MARK1</t>
  </si>
  <si>
    <t>NM_001286124.1</t>
  </si>
  <si>
    <t>MARS</t>
  </si>
  <si>
    <t>NM_004990.3</t>
  </si>
  <si>
    <t>MARS2</t>
  </si>
  <si>
    <t>NM_138395.3</t>
  </si>
  <si>
    <t>MARVELD2</t>
  </si>
  <si>
    <t>NM_001038603.2</t>
  </si>
  <si>
    <t>MASP1</t>
  </si>
  <si>
    <t>NM_139125.3</t>
  </si>
  <si>
    <t>MASP2</t>
  </si>
  <si>
    <t>NM_006610.3</t>
  </si>
  <si>
    <t>MAST1</t>
  </si>
  <si>
    <t>NM_014975.2</t>
  </si>
  <si>
    <t>MASTL</t>
  </si>
  <si>
    <t>NM_001320757.1</t>
  </si>
  <si>
    <t>MAT1A</t>
  </si>
  <si>
    <t>NM_000429.2</t>
  </si>
  <si>
    <t>MAT2A</t>
  </si>
  <si>
    <t>NM_005911.5</t>
  </si>
  <si>
    <t>MATN3</t>
  </si>
  <si>
    <t>NM_002381.4</t>
  </si>
  <si>
    <t>MATN4</t>
  </si>
  <si>
    <t>NM_003833.4</t>
  </si>
  <si>
    <t>MATR3</t>
  </si>
  <si>
    <t>NM_018834.5</t>
  </si>
  <si>
    <t>MAX</t>
  </si>
  <si>
    <t>NM_002382.4</t>
  </si>
  <si>
    <t>MBD1</t>
  </si>
  <si>
    <t>NM_001323942.1</t>
  </si>
  <si>
    <t>MBD3</t>
  </si>
  <si>
    <t>NM_001281453.1</t>
  </si>
  <si>
    <t>MBD4</t>
  </si>
  <si>
    <t>NM_003925.2</t>
  </si>
  <si>
    <t>MBD5</t>
  </si>
  <si>
    <t>NM_018328.4</t>
  </si>
  <si>
    <t>MBD6</t>
  </si>
  <si>
    <t>NM_052897.3</t>
  </si>
  <si>
    <t>MBL2</t>
  </si>
  <si>
    <t>NM_000242.2</t>
  </si>
  <si>
    <t>MBNL3</t>
  </si>
  <si>
    <t>NM_018388.3</t>
  </si>
  <si>
    <t>MBOAT7</t>
  </si>
  <si>
    <t>NM_024298.4</t>
  </si>
  <si>
    <t>MBTPS2</t>
  </si>
  <si>
    <t>NM_015884.3</t>
  </si>
  <si>
    <t>MC1R</t>
  </si>
  <si>
    <t>NM_002386.3</t>
  </si>
  <si>
    <t>MC2R</t>
  </si>
  <si>
    <t>NM_000529.2</t>
  </si>
  <si>
    <t>MC4R</t>
  </si>
  <si>
    <t>NM_005912.3</t>
  </si>
  <si>
    <t>MCCC1</t>
  </si>
  <si>
    <t>NM_020166.4</t>
  </si>
  <si>
    <t>MCCC2</t>
  </si>
  <si>
    <t>NM_022132.4</t>
  </si>
  <si>
    <t>MCEE</t>
  </si>
  <si>
    <t>NM_032601.3</t>
  </si>
  <si>
    <t>MCFD2</t>
  </si>
  <si>
    <t>NM_139279.5</t>
  </si>
  <si>
    <t>MCIDAS</t>
  </si>
  <si>
    <t>NM_001190787.1</t>
  </si>
  <si>
    <t>MCM3AP</t>
  </si>
  <si>
    <t>NM_003906.4</t>
  </si>
  <si>
    <t>MCM4</t>
  </si>
  <si>
    <t>NM_182746.2</t>
  </si>
  <si>
    <t>MCM5</t>
  </si>
  <si>
    <t>NM_006739.3</t>
  </si>
  <si>
    <t>MCM6</t>
  </si>
  <si>
    <t>NM_005915.5</t>
  </si>
  <si>
    <t>MCM8</t>
  </si>
  <si>
    <t>NM_001281521.1</t>
  </si>
  <si>
    <t>MCM9</t>
  </si>
  <si>
    <t>NM_017696.2</t>
  </si>
  <si>
    <t>MCOLN1</t>
  </si>
  <si>
    <t>NM_020533.2</t>
  </si>
  <si>
    <t>MCOLN3</t>
  </si>
  <si>
    <t>NM_018298.10</t>
  </si>
  <si>
    <t>MCPH1</t>
  </si>
  <si>
    <t>NM_001322042.1</t>
  </si>
  <si>
    <t>MDGA2</t>
  </si>
  <si>
    <t>NM_001113498.2</t>
  </si>
  <si>
    <t>MDH2</t>
  </si>
  <si>
    <t>NM_005918.3</t>
  </si>
  <si>
    <t>MDM2</t>
  </si>
  <si>
    <t>NM_002392.5</t>
  </si>
  <si>
    <t>MECOM</t>
  </si>
  <si>
    <t>NM_004991.3</t>
  </si>
  <si>
    <t>MECP2</t>
  </si>
  <si>
    <t>NM_001110792.1</t>
  </si>
  <si>
    <t>MECR</t>
  </si>
  <si>
    <t>NM_001349715.1</t>
  </si>
  <si>
    <t>MED12</t>
  </si>
  <si>
    <t>NM_005120.3</t>
  </si>
  <si>
    <t>MED12L</t>
  </si>
  <si>
    <t>NM_053002.5</t>
  </si>
  <si>
    <t>MED13</t>
  </si>
  <si>
    <t>NM_005121.2</t>
  </si>
  <si>
    <t>MED13L</t>
  </si>
  <si>
    <t>NM_015335.4</t>
  </si>
  <si>
    <t>MED17</t>
  </si>
  <si>
    <t>NM_004268.4</t>
  </si>
  <si>
    <t>MED23</t>
  </si>
  <si>
    <t>NM_004830.3</t>
  </si>
  <si>
    <t>MED25</t>
  </si>
  <si>
    <t>NM_030973.3</t>
  </si>
  <si>
    <t>MED28</t>
  </si>
  <si>
    <t>NM_025205.4</t>
  </si>
  <si>
    <t>MEF2C</t>
  </si>
  <si>
    <t>NM_001193347.1</t>
  </si>
  <si>
    <t>MEFV</t>
  </si>
  <si>
    <t>NM_000243.2</t>
  </si>
  <si>
    <t>MEG3</t>
  </si>
  <si>
    <t>MEGF10</t>
  </si>
  <si>
    <t>NM_001256545.1</t>
  </si>
  <si>
    <t>MEGF11</t>
  </si>
  <si>
    <t>NM_032445.2</t>
  </si>
  <si>
    <t>MEGF8</t>
  </si>
  <si>
    <t>NM_001271938.1</t>
  </si>
  <si>
    <t>MEIS2</t>
  </si>
  <si>
    <t>NM_170675.4</t>
  </si>
  <si>
    <t>MEN1</t>
  </si>
  <si>
    <t>NM_130804.2</t>
  </si>
  <si>
    <t>MEOX1</t>
  </si>
  <si>
    <t>NM_004527.3</t>
  </si>
  <si>
    <t>MERTK</t>
  </si>
  <si>
    <t>NM_006343.2</t>
  </si>
  <si>
    <t>MESD</t>
  </si>
  <si>
    <t>MESP2</t>
  </si>
  <si>
    <t>NM_001039958.2</t>
  </si>
  <si>
    <t>MET</t>
  </si>
  <si>
    <t>NM_001127500.2</t>
  </si>
  <si>
    <t>METTL23</t>
  </si>
  <si>
    <t>NM_001206983.2</t>
  </si>
  <si>
    <t>METTL5</t>
  </si>
  <si>
    <t>NM_001293187.1</t>
  </si>
  <si>
    <t>MFAP5</t>
  </si>
  <si>
    <t>NM_003480.3</t>
  </si>
  <si>
    <t>MFF</t>
  </si>
  <si>
    <t>NM_020194.5</t>
  </si>
  <si>
    <t>MFN2</t>
  </si>
  <si>
    <t>NM_014874.3</t>
  </si>
  <si>
    <t>MFRP</t>
  </si>
  <si>
    <t>NM_031433.3</t>
  </si>
  <si>
    <t>MFSD2A</t>
  </si>
  <si>
    <t>NM_001136493.2</t>
  </si>
  <si>
    <t>MFSD6L</t>
  </si>
  <si>
    <t>NM_152599.3</t>
  </si>
  <si>
    <t>MFSD8</t>
  </si>
  <si>
    <t>NM_152778.2</t>
  </si>
  <si>
    <t>MGAT2</t>
  </si>
  <si>
    <t>NM_002408.3</t>
  </si>
  <si>
    <t>MGAT5B</t>
  </si>
  <si>
    <t>NM_198955.1</t>
  </si>
  <si>
    <t>MGME1</t>
  </si>
  <si>
    <t>NM_001310338.1</t>
  </si>
  <si>
    <t>MGP</t>
  </si>
  <si>
    <t>NM_001190839.2</t>
  </si>
  <si>
    <t>MIB1</t>
  </si>
  <si>
    <t>NM_020774.3</t>
  </si>
  <si>
    <t>MICA</t>
  </si>
  <si>
    <t>NM_001177519.2</t>
  </si>
  <si>
    <t>MICU1</t>
  </si>
  <si>
    <t>NM_006077.3</t>
  </si>
  <si>
    <t>MICU2</t>
  </si>
  <si>
    <t>NM_152726.2</t>
  </si>
  <si>
    <t>MID1</t>
  </si>
  <si>
    <t>NM_001347733.1</t>
  </si>
  <si>
    <t>MIF</t>
  </si>
  <si>
    <t>NM_002415.1</t>
  </si>
  <si>
    <t>MINPP1</t>
  </si>
  <si>
    <t>NM_004897.4</t>
  </si>
  <si>
    <t>MIP</t>
  </si>
  <si>
    <t>NM_012064.3</t>
  </si>
  <si>
    <t>MIPEP</t>
  </si>
  <si>
    <t>NM_005932.3</t>
  </si>
  <si>
    <t>MIPOL1</t>
  </si>
  <si>
    <t>NM_001195297.1</t>
  </si>
  <si>
    <t>MIR137</t>
  </si>
  <si>
    <t>MIR146A</t>
  </si>
  <si>
    <t>MIR17HG</t>
  </si>
  <si>
    <t>MIR182</t>
  </si>
  <si>
    <t>MIR183</t>
  </si>
  <si>
    <t>MIR184</t>
  </si>
  <si>
    <t>MIR204</t>
  </si>
  <si>
    <t>MIR369</t>
  </si>
  <si>
    <t>MIR96</t>
  </si>
  <si>
    <t>MITF</t>
  </si>
  <si>
    <t>NM_001354604.1</t>
  </si>
  <si>
    <t>MKKS</t>
  </si>
  <si>
    <t>NM_170784.2</t>
  </si>
  <si>
    <t>MKL1</t>
  </si>
  <si>
    <t>MKL2</t>
  </si>
  <si>
    <t>NM_001308142.1</t>
  </si>
  <si>
    <t>MKS1</t>
  </si>
  <si>
    <t>NM_001321269.1</t>
  </si>
  <si>
    <t>MLC1</t>
  </si>
  <si>
    <t>NM_015166.3</t>
  </si>
  <si>
    <t>MLH1</t>
  </si>
  <si>
    <t>NM_000249.3</t>
  </si>
  <si>
    <t>MLPH</t>
  </si>
  <si>
    <t>NM_024101.6</t>
  </si>
  <si>
    <t>MLYCD</t>
  </si>
  <si>
    <t>NM_012213.2</t>
  </si>
  <si>
    <t>MMAA</t>
  </si>
  <si>
    <t>NM_172250.2</t>
  </si>
  <si>
    <t>MMAB</t>
  </si>
  <si>
    <t>NM_052845.3</t>
  </si>
  <si>
    <t>MMACHC</t>
  </si>
  <si>
    <t>NM_015506.2</t>
  </si>
  <si>
    <t>MMADHC</t>
  </si>
  <si>
    <t>NM_015702.2</t>
  </si>
  <si>
    <t>MME</t>
  </si>
  <si>
    <t>NM_000902.3</t>
  </si>
  <si>
    <t>MMP1</t>
  </si>
  <si>
    <t>NM_002421.3</t>
  </si>
  <si>
    <t>MMP13</t>
  </si>
  <si>
    <t>NM_002427.3</t>
  </si>
  <si>
    <t>MMP14</t>
  </si>
  <si>
    <t>NM_004995.3</t>
  </si>
  <si>
    <t>MMP2</t>
  </si>
  <si>
    <t>NM_004530.6</t>
  </si>
  <si>
    <t>MMP20</t>
  </si>
  <si>
    <t>NM_004771.3</t>
  </si>
  <si>
    <t>MMP21</t>
  </si>
  <si>
    <t>NM_147191.1</t>
  </si>
  <si>
    <t>MMP9</t>
  </si>
  <si>
    <t>NM_004994.2</t>
  </si>
  <si>
    <t>MN1</t>
  </si>
  <si>
    <t>NM_002430.2</t>
  </si>
  <si>
    <t>MNT</t>
  </si>
  <si>
    <t>NM_020310.2</t>
  </si>
  <si>
    <t>MNX1</t>
  </si>
  <si>
    <t>NM_005515.4</t>
  </si>
  <si>
    <t>MOCS1</t>
  </si>
  <si>
    <t>NM_001075098.3</t>
  </si>
  <si>
    <t>MOCS2</t>
  </si>
  <si>
    <t>NM_004531.3</t>
  </si>
  <si>
    <t>MOG</t>
  </si>
  <si>
    <t>NM_002433.4</t>
  </si>
  <si>
    <t>MOGS</t>
  </si>
  <si>
    <t>NM_006302.2</t>
  </si>
  <si>
    <t>MORC2</t>
  </si>
  <si>
    <t>NM_001303256.2</t>
  </si>
  <si>
    <t>MORC4</t>
  </si>
  <si>
    <t>NM_024657.4</t>
  </si>
  <si>
    <t>MOS</t>
  </si>
  <si>
    <t>NM_005372.1</t>
  </si>
  <si>
    <t>MPC1</t>
  </si>
  <si>
    <t>NM_016098.3</t>
  </si>
  <si>
    <t>MPDU1</t>
  </si>
  <si>
    <t>NM_004870.3</t>
  </si>
  <si>
    <t>MPDZ</t>
  </si>
  <si>
    <t>NM_003829.4</t>
  </si>
  <si>
    <t>MPI</t>
  </si>
  <si>
    <t>NM_002435.1</t>
  </si>
  <si>
    <t>MPIG6B</t>
  </si>
  <si>
    <t>NM_138272.2</t>
  </si>
  <si>
    <t>MPL</t>
  </si>
  <si>
    <t>NM_005373.2</t>
  </si>
  <si>
    <t>MPLKIP</t>
  </si>
  <si>
    <t>NM_138701.3</t>
  </si>
  <si>
    <t>MPO</t>
  </si>
  <si>
    <t>NM_000250.1</t>
  </si>
  <si>
    <t>MPP6</t>
  </si>
  <si>
    <t>NM_001303037.1</t>
  </si>
  <si>
    <t>MPRIP</t>
  </si>
  <si>
    <t>NM_015134.3</t>
  </si>
  <si>
    <t>MPV17</t>
  </si>
  <si>
    <t>NM_002437.4</t>
  </si>
  <si>
    <t>MPZ</t>
  </si>
  <si>
    <t>NM_001315491.1</t>
  </si>
  <si>
    <t>MPZL2</t>
  </si>
  <si>
    <t>NM_005797.3</t>
  </si>
  <si>
    <t>MR1</t>
  </si>
  <si>
    <t>NM_001531.2</t>
  </si>
  <si>
    <t>MRAP</t>
  </si>
  <si>
    <t>NM_178817.3</t>
  </si>
  <si>
    <t>MRAP2</t>
  </si>
  <si>
    <t>NM_001346542.1</t>
  </si>
  <si>
    <t>MRE11</t>
  </si>
  <si>
    <t>MRM2</t>
  </si>
  <si>
    <t>NM_013393.1</t>
  </si>
  <si>
    <t>MRPL12</t>
  </si>
  <si>
    <t>NM_002949.3</t>
  </si>
  <si>
    <t>MRPL3</t>
  </si>
  <si>
    <t>NM_007208.3</t>
  </si>
  <si>
    <t>MRPL40</t>
  </si>
  <si>
    <t>NM_003776.3</t>
  </si>
  <si>
    <t>MRPL44</t>
  </si>
  <si>
    <t>NM_022915.3</t>
  </si>
  <si>
    <t>MRPS12</t>
  </si>
  <si>
    <t>NM_033363.1</t>
  </si>
  <si>
    <t>MRPS14</t>
  </si>
  <si>
    <t>NM_022100.2</t>
  </si>
  <si>
    <t>MRPS16</t>
  </si>
  <si>
    <t>NM_016065.3</t>
  </si>
  <si>
    <t>MRPS2</t>
  </si>
  <si>
    <t>NM_016034.4</t>
  </si>
  <si>
    <t>MRPS22</t>
  </si>
  <si>
    <t>NM_020191.2</t>
  </si>
  <si>
    <t>MRPS23</t>
  </si>
  <si>
    <t>NM_016070.3</t>
  </si>
  <si>
    <t>MRPS34</t>
  </si>
  <si>
    <t>NM_001300900.1</t>
  </si>
  <si>
    <t>MRPS7</t>
  </si>
  <si>
    <t>NM_015971.3</t>
  </si>
  <si>
    <t>MRVI1</t>
  </si>
  <si>
    <t>NM_130385.3</t>
  </si>
  <si>
    <t>MS4A1</t>
  </si>
  <si>
    <t>NM_152866.2</t>
  </si>
  <si>
    <t>MSANTD2</t>
  </si>
  <si>
    <t>NM_001308027.1</t>
  </si>
  <si>
    <t>MSH2</t>
  </si>
  <si>
    <t>NM_000251.2</t>
  </si>
  <si>
    <t>MSH3</t>
  </si>
  <si>
    <t>NM_002439.5</t>
  </si>
  <si>
    <t>MSH5</t>
  </si>
  <si>
    <t>NM_172165.3</t>
  </si>
  <si>
    <t>MSH6</t>
  </si>
  <si>
    <t>NM_000179.2</t>
  </si>
  <si>
    <t>MSI1</t>
  </si>
  <si>
    <t>NM_002442.3</t>
  </si>
  <si>
    <t>MSL3</t>
  </si>
  <si>
    <t>NM_078629.3</t>
  </si>
  <si>
    <t>MSMO1</t>
  </si>
  <si>
    <t>NM_006745.4</t>
  </si>
  <si>
    <t>MSN</t>
  </si>
  <si>
    <t>NM_002444.2</t>
  </si>
  <si>
    <t>MSR1</t>
  </si>
  <si>
    <t>NM_138715.2</t>
  </si>
  <si>
    <t>MSRB3</t>
  </si>
  <si>
    <t>NM_198080.3</t>
  </si>
  <si>
    <t>MST1</t>
  </si>
  <si>
    <t>NM_020998.3</t>
  </si>
  <si>
    <t>MSTO1</t>
  </si>
  <si>
    <t>NM_018116.3</t>
  </si>
  <si>
    <t>MSX1</t>
  </si>
  <si>
    <t>NM_002448.3</t>
  </si>
  <si>
    <t>MSX2</t>
  </si>
  <si>
    <t>NM_002449.4</t>
  </si>
  <si>
    <t>MTAP</t>
  </si>
  <si>
    <t>NM_002451.3</t>
  </si>
  <si>
    <t>MT-ATP6</t>
  </si>
  <si>
    <t>NC_012920.1</t>
  </si>
  <si>
    <t>MT-ATP8</t>
  </si>
  <si>
    <t>MT-CO1</t>
  </si>
  <si>
    <t>MT-CO2</t>
  </si>
  <si>
    <t>MT-CO3</t>
  </si>
  <si>
    <t>MT-CYB</t>
  </si>
  <si>
    <t>MTF1</t>
  </si>
  <si>
    <t>NM_005955.2</t>
  </si>
  <si>
    <t>MTFMT</t>
  </si>
  <si>
    <t>NM_139242.3</t>
  </si>
  <si>
    <t>MTHFD1</t>
  </si>
  <si>
    <t>NM_005956.3</t>
  </si>
  <si>
    <t>MTHFR</t>
  </si>
  <si>
    <t>NM_005957.4</t>
  </si>
  <si>
    <t>MTHFS</t>
  </si>
  <si>
    <t>NM_006441.3</t>
  </si>
  <si>
    <t>MTM1</t>
  </si>
  <si>
    <t>NM_000252.2</t>
  </si>
  <si>
    <t>MTMR1</t>
  </si>
  <si>
    <t>NM_001353990.1</t>
  </si>
  <si>
    <t>MTMR14</t>
  </si>
  <si>
    <t>NM_001077525.2</t>
  </si>
  <si>
    <t>MTMR2</t>
  </si>
  <si>
    <t>NM_016156.5</t>
  </si>
  <si>
    <t>MTMR8</t>
  </si>
  <si>
    <t>NM_017677.3</t>
  </si>
  <si>
    <t>MT-ND1</t>
  </si>
  <si>
    <t>MT-ND2</t>
  </si>
  <si>
    <t>MT-ND3</t>
  </si>
  <si>
    <t>MT-ND4</t>
  </si>
  <si>
    <t>MT-ND4L</t>
  </si>
  <si>
    <t>MT-ND5</t>
  </si>
  <si>
    <t>MT-ND6</t>
  </si>
  <si>
    <t>MTNR1B</t>
  </si>
  <si>
    <t>NM_005959.3</t>
  </si>
  <si>
    <t>MTO1</t>
  </si>
  <si>
    <t>NM_001123226.1</t>
  </si>
  <si>
    <t>MTOR</t>
  </si>
  <si>
    <t>NM_004958.3</t>
  </si>
  <si>
    <t>MTPAP</t>
  </si>
  <si>
    <t>NM_018109.3</t>
  </si>
  <si>
    <t>MTR</t>
  </si>
  <si>
    <t>NM_000254.2</t>
  </si>
  <si>
    <t>MT-RNR1</t>
  </si>
  <si>
    <t>MT-RNR2</t>
  </si>
  <si>
    <t>MTRR</t>
  </si>
  <si>
    <t>NM_024010.2</t>
  </si>
  <si>
    <t>MT-TA</t>
  </si>
  <si>
    <t>MT-TC</t>
  </si>
  <si>
    <t>MT-TD</t>
  </si>
  <si>
    <t>MT-TE</t>
  </si>
  <si>
    <t>MT-TF</t>
  </si>
  <si>
    <t>MT-TG</t>
  </si>
  <si>
    <t>MT-TH</t>
  </si>
  <si>
    <t>MT-TI</t>
  </si>
  <si>
    <t>MT-TK</t>
  </si>
  <si>
    <t>MT-TL1</t>
  </si>
  <si>
    <t>MT-TL2</t>
  </si>
  <si>
    <t>MT-TM</t>
  </si>
  <si>
    <t>MT-TN</t>
  </si>
  <si>
    <t>MT-TP</t>
  </si>
  <si>
    <t>MTTP</t>
  </si>
  <si>
    <t>NM_001300785.1</t>
  </si>
  <si>
    <t>MT-TQ</t>
  </si>
  <si>
    <t>MT-TR</t>
  </si>
  <si>
    <t>MT-TS1</t>
  </si>
  <si>
    <t>MT-TS2</t>
  </si>
  <si>
    <t>MT-TT</t>
  </si>
  <si>
    <t>MT-TV</t>
  </si>
  <si>
    <t>MT-TW</t>
  </si>
  <si>
    <t>MT-TY</t>
  </si>
  <si>
    <t>MUC1</t>
  </si>
  <si>
    <t>NM_001204286.1</t>
  </si>
  <si>
    <t>MUC12</t>
  </si>
  <si>
    <t>NM_001164462.1</t>
  </si>
  <si>
    <t>MUC2</t>
  </si>
  <si>
    <t>ENST00000441003.2</t>
  </si>
  <si>
    <t>MUC4</t>
  </si>
  <si>
    <t>NM_018406.6</t>
  </si>
  <si>
    <t>MUC5B</t>
  </si>
  <si>
    <t>NM_002458.2</t>
  </si>
  <si>
    <t>MUSK</t>
  </si>
  <si>
    <t>NM_005592.3</t>
  </si>
  <si>
    <t>MUT</t>
  </si>
  <si>
    <t>NM_000255.3</t>
  </si>
  <si>
    <t>MUTYH</t>
  </si>
  <si>
    <t>NM_001128425.1</t>
  </si>
  <si>
    <t>MVD</t>
  </si>
  <si>
    <t>NM_002461.2</t>
  </si>
  <si>
    <t>MVK</t>
  </si>
  <si>
    <t>NM_001114185.2</t>
  </si>
  <si>
    <t>MXRA5</t>
  </si>
  <si>
    <t>NM_015419.3</t>
  </si>
  <si>
    <t>MYBPC1</t>
  </si>
  <si>
    <t>NM_001254718.1</t>
  </si>
  <si>
    <t>MYBPC3</t>
  </si>
  <si>
    <t>NM_000256.3</t>
  </si>
  <si>
    <t>MYCN</t>
  </si>
  <si>
    <t>NM_005378.5</t>
  </si>
  <si>
    <t>MYD88</t>
  </si>
  <si>
    <t>NM_002468.4</t>
  </si>
  <si>
    <t>MYF5</t>
  </si>
  <si>
    <t>NM_005593.2</t>
  </si>
  <si>
    <t>MYF6</t>
  </si>
  <si>
    <t>NM_002469.2</t>
  </si>
  <si>
    <t>MYH10</t>
  </si>
  <si>
    <t>NM_001256012.1</t>
  </si>
  <si>
    <t>MYH11</t>
  </si>
  <si>
    <t>NM_001040114.1</t>
  </si>
  <si>
    <t>MYH14</t>
  </si>
  <si>
    <t>NM_001145809.1</t>
  </si>
  <si>
    <t>MYH2</t>
  </si>
  <si>
    <t>NM_017534.5</t>
  </si>
  <si>
    <t>MYH3</t>
  </si>
  <si>
    <t>NM_002470.3</t>
  </si>
  <si>
    <t>MYH4</t>
  </si>
  <si>
    <t>NM_017533.2</t>
  </si>
  <si>
    <t>MYH6</t>
  </si>
  <si>
    <t>NM_002471.3</t>
  </si>
  <si>
    <t>MYH7</t>
  </si>
  <si>
    <t>NM_000257.2</t>
  </si>
  <si>
    <t>MYH8</t>
  </si>
  <si>
    <t>NM_002472.2</t>
  </si>
  <si>
    <t>MYH9</t>
  </si>
  <si>
    <t>NM_002473.5</t>
  </si>
  <si>
    <t>MYL1</t>
  </si>
  <si>
    <t>NM_079420.2</t>
  </si>
  <si>
    <t>MYL2</t>
  </si>
  <si>
    <t>NM_000432.3</t>
  </si>
  <si>
    <t>MYL3</t>
  </si>
  <si>
    <t>NM_000258.2</t>
  </si>
  <si>
    <t>MYLIP</t>
  </si>
  <si>
    <t>NM_013262.4</t>
  </si>
  <si>
    <t>MYLK</t>
  </si>
  <si>
    <t>NM_053025.3</t>
  </si>
  <si>
    <t>MYLK2</t>
  </si>
  <si>
    <t>NM_033118.3</t>
  </si>
  <si>
    <t>MYMK</t>
  </si>
  <si>
    <t>MYMY1</t>
  </si>
  <si>
    <t>MYMY3</t>
  </si>
  <si>
    <t>MYO15A</t>
  </si>
  <si>
    <t>NM_016239.3</t>
  </si>
  <si>
    <t>MYO16</t>
  </si>
  <si>
    <t>NM_001198950.2</t>
  </si>
  <si>
    <t>MYO18B</t>
  </si>
  <si>
    <t>NM_001318245.1</t>
  </si>
  <si>
    <t>MYO1A</t>
  </si>
  <si>
    <t>NM_005379.3</t>
  </si>
  <si>
    <t>MYO1C</t>
  </si>
  <si>
    <t>NM_001080779.1</t>
  </si>
  <si>
    <t>MYO1D</t>
  </si>
  <si>
    <t>NM_015194.2</t>
  </si>
  <si>
    <t>MYO1E</t>
  </si>
  <si>
    <t>NM_004998.3</t>
  </si>
  <si>
    <t>MYO1F</t>
  </si>
  <si>
    <t>NM_012335.3</t>
  </si>
  <si>
    <t>MYO1G</t>
  </si>
  <si>
    <t>NM_033054.2</t>
  </si>
  <si>
    <t>MYO3A</t>
  </si>
  <si>
    <t>NM_017433.4</t>
  </si>
  <si>
    <t>MYO5A</t>
  </si>
  <si>
    <t>NM_000259.3</t>
  </si>
  <si>
    <t>MYO5B</t>
  </si>
  <si>
    <t>NM_001080467.2</t>
  </si>
  <si>
    <t>MYO5C</t>
  </si>
  <si>
    <t>NM_018728.3</t>
  </si>
  <si>
    <t>MYO6</t>
  </si>
  <si>
    <t>NM_004999.3</t>
  </si>
  <si>
    <t>MYO7A</t>
  </si>
  <si>
    <t>NM_000260.3</t>
  </si>
  <si>
    <t>MYO9A</t>
  </si>
  <si>
    <t>NM_006901.3</t>
  </si>
  <si>
    <t>MYO9B</t>
  </si>
  <si>
    <t>NM_004145.3</t>
  </si>
  <si>
    <t>MYOC</t>
  </si>
  <si>
    <t>NM_000261.1</t>
  </si>
  <si>
    <t>MYOCD</t>
  </si>
  <si>
    <t>NM_001146312.2</t>
  </si>
  <si>
    <t>MYOM1</t>
  </si>
  <si>
    <t>NM_003803.3</t>
  </si>
  <si>
    <t>MYOM2</t>
  </si>
  <si>
    <t>NM_003970.3</t>
  </si>
  <si>
    <t>MYOT</t>
  </si>
  <si>
    <t>NM_006790.2</t>
  </si>
  <si>
    <t>MYOZ2</t>
  </si>
  <si>
    <t>NM_016599.4</t>
  </si>
  <si>
    <t>MYPN</t>
  </si>
  <si>
    <t>NM_001256267.1</t>
  </si>
  <si>
    <t>MYRF</t>
  </si>
  <si>
    <t>NM_001127392.2</t>
  </si>
  <si>
    <t>MYSM1</t>
  </si>
  <si>
    <t>NM_001085487.2</t>
  </si>
  <si>
    <t>MYT1</t>
  </si>
  <si>
    <t>NM_004535.2</t>
  </si>
  <si>
    <t>MYT1L</t>
  </si>
  <si>
    <t>NM_001329844.1</t>
  </si>
  <si>
    <t>NAA10</t>
  </si>
  <si>
    <t>NM_003491.3</t>
  </si>
  <si>
    <t>NAA15</t>
  </si>
  <si>
    <t>NM_057175.4</t>
  </si>
  <si>
    <t>NAALADL1</t>
  </si>
  <si>
    <t>NM_005468.2</t>
  </si>
  <si>
    <t>NAALADL2</t>
  </si>
  <si>
    <t>NM_207015.2</t>
  </si>
  <si>
    <t>NACC1</t>
  </si>
  <si>
    <t>NM_052876.3</t>
  </si>
  <si>
    <t>NADK2</t>
  </si>
  <si>
    <t>NM_001085411.2</t>
  </si>
  <si>
    <t>NADSYN1</t>
  </si>
  <si>
    <t>NM_018161.4</t>
  </si>
  <si>
    <t>NAF1</t>
  </si>
  <si>
    <t>NM_138386.2</t>
  </si>
  <si>
    <t>NAGA</t>
  </si>
  <si>
    <t>NM_000262.2</t>
  </si>
  <si>
    <t>NAGLU</t>
  </si>
  <si>
    <t>NM_000263.3</t>
  </si>
  <si>
    <t>NAGS</t>
  </si>
  <si>
    <t>NM_153006.2</t>
  </si>
  <si>
    <t>NALCN</t>
  </si>
  <si>
    <t>NM_001350748.1</t>
  </si>
  <si>
    <t>NANOS3</t>
  </si>
  <si>
    <t>NM_001098622.2</t>
  </si>
  <si>
    <t>NANS</t>
  </si>
  <si>
    <t>NM_018946.3</t>
  </si>
  <si>
    <t>NARS2</t>
  </si>
  <si>
    <t>NM_024678.5</t>
  </si>
  <si>
    <t>NAT8L</t>
  </si>
  <si>
    <t>NM_178557.3</t>
  </si>
  <si>
    <t>NAV2</t>
  </si>
  <si>
    <t>NM_001244963.1</t>
  </si>
  <si>
    <t>NAXD</t>
  </si>
  <si>
    <t>NM_018210.3</t>
  </si>
  <si>
    <t>NAXE</t>
  </si>
  <si>
    <t>NM_144772.2</t>
  </si>
  <si>
    <t>NBAS</t>
  </si>
  <si>
    <t>NM_015909.3</t>
  </si>
  <si>
    <t>NBEA</t>
  </si>
  <si>
    <t>NM_015678.4</t>
  </si>
  <si>
    <t>NBEAL2</t>
  </si>
  <si>
    <t>NM_015175.2</t>
  </si>
  <si>
    <t>NBN</t>
  </si>
  <si>
    <t>NM_002485.4</t>
  </si>
  <si>
    <t>NCAPD2</t>
  </si>
  <si>
    <t>NM_014865.3</t>
  </si>
  <si>
    <t>NCAPD3</t>
  </si>
  <si>
    <t>NM_015261.2</t>
  </si>
  <si>
    <t>NCAPG2</t>
  </si>
  <si>
    <t>NM_001281933.1</t>
  </si>
  <si>
    <t>NCAPH</t>
  </si>
  <si>
    <t>NM_015341.4</t>
  </si>
  <si>
    <t>NCF1</t>
  </si>
  <si>
    <t>NM_000265.5</t>
  </si>
  <si>
    <t>NCF2</t>
  </si>
  <si>
    <t>NM_000433.3</t>
  </si>
  <si>
    <t>NCF4</t>
  </si>
  <si>
    <t>NM_013416.3</t>
  </si>
  <si>
    <t>NCKAP1</t>
  </si>
  <si>
    <t>NM_205842.2</t>
  </si>
  <si>
    <t>NCKAP5</t>
  </si>
  <si>
    <t>NM_207363.2</t>
  </si>
  <si>
    <t>NCLN</t>
  </si>
  <si>
    <t>NM_020170.3</t>
  </si>
  <si>
    <t>NCOR1</t>
  </si>
  <si>
    <t>NM_006311.3</t>
  </si>
  <si>
    <t>NCSTN</t>
  </si>
  <si>
    <t>NM_015331.2</t>
  </si>
  <si>
    <t>NDE1</t>
  </si>
  <si>
    <t>NM_001143979.1</t>
  </si>
  <si>
    <t>NDN</t>
  </si>
  <si>
    <t>NM_002487.2</t>
  </si>
  <si>
    <t>NDNF</t>
  </si>
  <si>
    <t>NM_024574.3</t>
  </si>
  <si>
    <t>NDP</t>
  </si>
  <si>
    <t>NM_000266.3</t>
  </si>
  <si>
    <t>NDRG1</t>
  </si>
  <si>
    <t>NM_001135242.1</t>
  </si>
  <si>
    <t>NDST1</t>
  </si>
  <si>
    <t>NM_001543.4</t>
  </si>
  <si>
    <t>NDUFA1</t>
  </si>
  <si>
    <t>NM_004541.3</t>
  </si>
  <si>
    <t>NDUFA10</t>
  </si>
  <si>
    <t>NM_001322019.1</t>
  </si>
  <si>
    <t>NDUFA11</t>
  </si>
  <si>
    <t>NM_001193375.1</t>
  </si>
  <si>
    <t>NDUFA12</t>
  </si>
  <si>
    <t>NM_018838.4</t>
  </si>
  <si>
    <t>NDUFA13</t>
  </si>
  <si>
    <t>NM_015965.6</t>
  </si>
  <si>
    <t>NDUFA2</t>
  </si>
  <si>
    <t>NM_002488.4</t>
  </si>
  <si>
    <t>NDUFA3</t>
  </si>
  <si>
    <t>NM_004542.3</t>
  </si>
  <si>
    <t>NDUFA4</t>
  </si>
  <si>
    <t>NM_002489.3</t>
  </si>
  <si>
    <t>NDUFA5</t>
  </si>
  <si>
    <t>NM_001291304.1</t>
  </si>
  <si>
    <t>NDUFA6</t>
  </si>
  <si>
    <t>NM_002490.4</t>
  </si>
  <si>
    <t>NDUFA7</t>
  </si>
  <si>
    <t>NM_005001.4</t>
  </si>
  <si>
    <t>NDUFA8</t>
  </si>
  <si>
    <t>NM_014222.2</t>
  </si>
  <si>
    <t>NDUFA9</t>
  </si>
  <si>
    <t>NM_005002.4</t>
  </si>
  <si>
    <t>NDUFAB1</t>
  </si>
  <si>
    <t>NM_005003.2</t>
  </si>
  <si>
    <t>NDUFAF1</t>
  </si>
  <si>
    <t>NM_016013.3</t>
  </si>
  <si>
    <t>NDUFAF2</t>
  </si>
  <si>
    <t>NM_174889.4</t>
  </si>
  <si>
    <t>NDUFAF3</t>
  </si>
  <si>
    <t>NM_199069.1</t>
  </si>
  <si>
    <t>NDUFAF4</t>
  </si>
  <si>
    <t>NM_014165.3</t>
  </si>
  <si>
    <t>NDUFAF5</t>
  </si>
  <si>
    <t>NM_024120.4</t>
  </si>
  <si>
    <t>NDUFAF6</t>
  </si>
  <si>
    <t>NM_152416.3</t>
  </si>
  <si>
    <t>NDUFAF7</t>
  </si>
  <si>
    <t>NM_144736.4</t>
  </si>
  <si>
    <t>NDUFAF8</t>
  </si>
  <si>
    <t>NM_001353402.1</t>
  </si>
  <si>
    <t>NDUFB1</t>
  </si>
  <si>
    <t>NM_004545.3</t>
  </si>
  <si>
    <t>NDUFB10</t>
  </si>
  <si>
    <t>NM_004548.2</t>
  </si>
  <si>
    <t>NDUFB11</t>
  </si>
  <si>
    <t>NM_019056.6</t>
  </si>
  <si>
    <t>NDUFB2</t>
  </si>
  <si>
    <t>NM_004546.2</t>
  </si>
  <si>
    <t>NDUFB3</t>
  </si>
  <si>
    <t>NM_001257102.1</t>
  </si>
  <si>
    <t>NDUFB4</t>
  </si>
  <si>
    <t>NM_004547.5</t>
  </si>
  <si>
    <t>NDUFB5</t>
  </si>
  <si>
    <t>NM_002492.3</t>
  </si>
  <si>
    <t>NDUFB6</t>
  </si>
  <si>
    <t>NM_002493.4</t>
  </si>
  <si>
    <t>NDUFB7</t>
  </si>
  <si>
    <t>NM_004146.5</t>
  </si>
  <si>
    <t>NDUFB8</t>
  </si>
  <si>
    <t>NM_005004.3</t>
  </si>
  <si>
    <t>NDUFB9</t>
  </si>
  <si>
    <t>NM_005005.2</t>
  </si>
  <si>
    <t>NDUFC1</t>
  </si>
  <si>
    <t>NM_001184991.1</t>
  </si>
  <si>
    <t>NDUFC2</t>
  </si>
  <si>
    <t>NM_004549.5</t>
  </si>
  <si>
    <t>NDUFS1</t>
  </si>
  <si>
    <t>NM_001199984.1</t>
  </si>
  <si>
    <t>NDUFS2</t>
  </si>
  <si>
    <t>NM_004550.4</t>
  </si>
  <si>
    <t>NDUFS3</t>
  </si>
  <si>
    <t>NM_004551.2</t>
  </si>
  <si>
    <t>NDUFS4</t>
  </si>
  <si>
    <t>NM_002495.3</t>
  </si>
  <si>
    <t>NDUFS5</t>
  </si>
  <si>
    <t>NM_001184979.1</t>
  </si>
  <si>
    <t>NDUFS6</t>
  </si>
  <si>
    <t>NM_004553.4</t>
  </si>
  <si>
    <t>NDUFS7</t>
  </si>
  <si>
    <t>NM_024407.4</t>
  </si>
  <si>
    <t>NDUFS8</t>
  </si>
  <si>
    <t>NM_002496.3</t>
  </si>
  <si>
    <t>NDUFV1</t>
  </si>
  <si>
    <t>NM_007103.3</t>
  </si>
  <si>
    <t>NDUFV2</t>
  </si>
  <si>
    <t>NM_021074.4</t>
  </si>
  <si>
    <t>NDUFV3</t>
  </si>
  <si>
    <t>NM_021075.3</t>
  </si>
  <si>
    <t>NEB</t>
  </si>
  <si>
    <t>NM_001271208.1</t>
  </si>
  <si>
    <t>NEBL</t>
  </si>
  <si>
    <t>NM_006393.2</t>
  </si>
  <si>
    <t>NECAB2</t>
  </si>
  <si>
    <t>NM_019065.2</t>
  </si>
  <si>
    <t>NECAP1</t>
  </si>
  <si>
    <t>NM_015509.3</t>
  </si>
  <si>
    <t>NECTIN1</t>
  </si>
  <si>
    <t>NM_002855.4</t>
  </si>
  <si>
    <t>NECTIN3</t>
  </si>
  <si>
    <t>NM_015480.2</t>
  </si>
  <si>
    <t>NECTIN4</t>
  </si>
  <si>
    <t>NM_030916.2</t>
  </si>
  <si>
    <t>NEDD4L</t>
  </si>
  <si>
    <t>NM_001144967.2</t>
  </si>
  <si>
    <t>NEFH</t>
  </si>
  <si>
    <t>NM_021076.3</t>
  </si>
  <si>
    <t>NEFL</t>
  </si>
  <si>
    <t>NEIL1</t>
  </si>
  <si>
    <t>NM_001256552.1</t>
  </si>
  <si>
    <t>NEK1</t>
  </si>
  <si>
    <t>NM_001199397.1</t>
  </si>
  <si>
    <t>NEK2</t>
  </si>
  <si>
    <t>NM_002497.3</t>
  </si>
  <si>
    <t>NEK8</t>
  </si>
  <si>
    <t>NM_178170.2</t>
  </si>
  <si>
    <t>NEK9</t>
  </si>
  <si>
    <t>NM_001329237.1</t>
  </si>
  <si>
    <t>NEO1</t>
  </si>
  <si>
    <t>NM_002499.3</t>
  </si>
  <si>
    <t>NEU1</t>
  </si>
  <si>
    <t>NM_000434.3</t>
  </si>
  <si>
    <t>NEUROD1</t>
  </si>
  <si>
    <t>NM_002500.4</t>
  </si>
  <si>
    <t>NEUROD2</t>
  </si>
  <si>
    <t>NM_006160.3</t>
  </si>
  <si>
    <t>NEUROG1</t>
  </si>
  <si>
    <t>NM_006161.2</t>
  </si>
  <si>
    <t>NEUROG3</t>
  </si>
  <si>
    <t>NM_020999.3</t>
  </si>
  <si>
    <t>NEXMIF</t>
  </si>
  <si>
    <t>NM_001008537.2</t>
  </si>
  <si>
    <t>NEXN</t>
  </si>
  <si>
    <t>NM_144573.3</t>
  </si>
  <si>
    <t>NF1</t>
  </si>
  <si>
    <t>NM_001042492.2</t>
  </si>
  <si>
    <t>NF2</t>
  </si>
  <si>
    <t>NM_000268.3</t>
  </si>
  <si>
    <t>NFASC</t>
  </si>
  <si>
    <t>NM_001005388.2</t>
  </si>
  <si>
    <t>NFAT5</t>
  </si>
  <si>
    <t>NM_138713.3</t>
  </si>
  <si>
    <t>NFATC1</t>
  </si>
  <si>
    <t>NM_001278669.1</t>
  </si>
  <si>
    <t>NFIA</t>
  </si>
  <si>
    <t>NM_001145512.1</t>
  </si>
  <si>
    <t>NFIB</t>
  </si>
  <si>
    <t>NM_001190737.1</t>
  </si>
  <si>
    <t>NFIX</t>
  </si>
  <si>
    <t>NM_001271043.2</t>
  </si>
  <si>
    <t>NFKB1</t>
  </si>
  <si>
    <t>NM_003998.3</t>
  </si>
  <si>
    <t>NFKB2</t>
  </si>
  <si>
    <t>NM_001322934.1</t>
  </si>
  <si>
    <t>NFKBIA</t>
  </si>
  <si>
    <t>NM_020529.2</t>
  </si>
  <si>
    <t>NFKBID</t>
  </si>
  <si>
    <t>NM_001321831.1</t>
  </si>
  <si>
    <t>NFS1</t>
  </si>
  <si>
    <t>NM_021100.4</t>
  </si>
  <si>
    <t>NFU1</t>
  </si>
  <si>
    <t>NM_001002755.2</t>
  </si>
  <si>
    <t>NGF</t>
  </si>
  <si>
    <t>NM_002506.2</t>
  </si>
  <si>
    <t>NGLY1</t>
  </si>
  <si>
    <t>NM_018297.3</t>
  </si>
  <si>
    <t>NHEJ1</t>
  </si>
  <si>
    <t>NM_024782.2</t>
  </si>
  <si>
    <t>NHLRC1</t>
  </si>
  <si>
    <t>NM_198586.2</t>
  </si>
  <si>
    <t>NHP2</t>
  </si>
  <si>
    <t>NM_017838.3</t>
  </si>
  <si>
    <t>NHS</t>
  </si>
  <si>
    <t>NM_001291867.1</t>
  </si>
  <si>
    <t>NID1</t>
  </si>
  <si>
    <t>NM_002508.2</t>
  </si>
  <si>
    <t>NIN</t>
  </si>
  <si>
    <t>NM_020921.3</t>
  </si>
  <si>
    <t>NINL</t>
  </si>
  <si>
    <t>NM_025176.5</t>
  </si>
  <si>
    <t>NIPA1</t>
  </si>
  <si>
    <t>NM_144599.5</t>
  </si>
  <si>
    <t>NIPA2</t>
  </si>
  <si>
    <t>NM_030922.6</t>
  </si>
  <si>
    <t>NIPAL4</t>
  </si>
  <si>
    <t>NM_001099287.1</t>
  </si>
  <si>
    <t>NIPBL</t>
  </si>
  <si>
    <t>NM_133433.3</t>
  </si>
  <si>
    <t>NKAP</t>
  </si>
  <si>
    <t>NM_024528.3</t>
  </si>
  <si>
    <t>NKX2-1</t>
  </si>
  <si>
    <t>NM_001079668.2</t>
  </si>
  <si>
    <t>NKX2-2</t>
  </si>
  <si>
    <t>NM_002509.3</t>
  </si>
  <si>
    <t>NKX2-5</t>
  </si>
  <si>
    <t>NM_004387.3</t>
  </si>
  <si>
    <t>NKX2-6</t>
  </si>
  <si>
    <t>NM_001136271.2</t>
  </si>
  <si>
    <t>NKX3-2</t>
  </si>
  <si>
    <t>NM_001189.3</t>
  </si>
  <si>
    <t>NKX6-2</t>
  </si>
  <si>
    <t>NM_177400.2</t>
  </si>
  <si>
    <t>NLGN1</t>
  </si>
  <si>
    <t>NM_014932.3</t>
  </si>
  <si>
    <t>NLGN2</t>
  </si>
  <si>
    <t>NM_020795.3</t>
  </si>
  <si>
    <t>NLGN3</t>
  </si>
  <si>
    <t>NM_181303.1</t>
  </si>
  <si>
    <t>NLGN4X</t>
  </si>
  <si>
    <t>NM_001282146.1</t>
  </si>
  <si>
    <t>NLGN4Y</t>
  </si>
  <si>
    <t>NM_014893.4</t>
  </si>
  <si>
    <t>NLRC4</t>
  </si>
  <si>
    <t>NM_001199138.1</t>
  </si>
  <si>
    <t>NLRP1</t>
  </si>
  <si>
    <t>NM_033004.3</t>
  </si>
  <si>
    <t>NLRP12</t>
  </si>
  <si>
    <t>NM_001277126.1</t>
  </si>
  <si>
    <t>NLRP3</t>
  </si>
  <si>
    <t>NM_001079821.2</t>
  </si>
  <si>
    <t>NLRP5</t>
  </si>
  <si>
    <t>NM_153447.4</t>
  </si>
  <si>
    <t>NME8</t>
  </si>
  <si>
    <t>NM_016616.4</t>
  </si>
  <si>
    <t>NMNAT1</t>
  </si>
  <si>
    <t>NM_022787.3</t>
  </si>
  <si>
    <t>NMNAT2</t>
  </si>
  <si>
    <t>NM_015039.3</t>
  </si>
  <si>
    <t>NNT</t>
  </si>
  <si>
    <t>NM_182977.2</t>
  </si>
  <si>
    <t>NOBOX</t>
  </si>
  <si>
    <t>NM_001080413.3</t>
  </si>
  <si>
    <t>NOD2</t>
  </si>
  <si>
    <t>NM_022162.2</t>
  </si>
  <si>
    <t>NODAL</t>
  </si>
  <si>
    <t>NM_018055.4</t>
  </si>
  <si>
    <t>NOG</t>
  </si>
  <si>
    <t>NM_005450.4</t>
  </si>
  <si>
    <t>NONO</t>
  </si>
  <si>
    <t>NM_001145408.1</t>
  </si>
  <si>
    <t>NOP10</t>
  </si>
  <si>
    <t>NM_018648.3</t>
  </si>
  <si>
    <t>NOP56</t>
  </si>
  <si>
    <t>NM_006392.3</t>
  </si>
  <si>
    <t>NOS1AP</t>
  </si>
  <si>
    <t>NM_014697.2</t>
  </si>
  <si>
    <t>NOS2</t>
  </si>
  <si>
    <t>NM_000625.4</t>
  </si>
  <si>
    <t>NOS3</t>
  </si>
  <si>
    <t>NM_000603.5</t>
  </si>
  <si>
    <t>NOTCH1</t>
  </si>
  <si>
    <t>NM_017617.5</t>
  </si>
  <si>
    <t>NOTCH2</t>
  </si>
  <si>
    <t>NM_024408.3</t>
  </si>
  <si>
    <t>NOTCH2NL</t>
  </si>
  <si>
    <t>NM_203458.4</t>
  </si>
  <si>
    <t>NOTCH3</t>
  </si>
  <si>
    <t>NM_000435.2</t>
  </si>
  <si>
    <t>NOVA2</t>
  </si>
  <si>
    <t>NM_002516.3</t>
  </si>
  <si>
    <t>NOX3</t>
  </si>
  <si>
    <t>NM_015718.2</t>
  </si>
  <si>
    <t>NOXO1</t>
  </si>
  <si>
    <t>NM_172168.2</t>
  </si>
  <si>
    <t>NPAS2</t>
  </si>
  <si>
    <t>NM_002518.3</t>
  </si>
  <si>
    <t>NPC1</t>
  </si>
  <si>
    <t>NM_000271.4</t>
  </si>
  <si>
    <t>NPC2</t>
  </si>
  <si>
    <t>NM_006432.3</t>
  </si>
  <si>
    <t>NPHP1</t>
  </si>
  <si>
    <t>NM_000272.3</t>
  </si>
  <si>
    <t>NPHP3</t>
  </si>
  <si>
    <t>NM_153240.5</t>
  </si>
  <si>
    <t>NPHP4</t>
  </si>
  <si>
    <t>NM_015102.3</t>
  </si>
  <si>
    <t>NPHS1</t>
  </si>
  <si>
    <t>NM_004646.3</t>
  </si>
  <si>
    <t>NPHS2</t>
  </si>
  <si>
    <t>NM_014625.2</t>
  </si>
  <si>
    <t>NPM1</t>
  </si>
  <si>
    <t>NM_002520.6</t>
  </si>
  <si>
    <t>NPPA</t>
  </si>
  <si>
    <t>NM_006172.3</t>
  </si>
  <si>
    <t>NPPC</t>
  </si>
  <si>
    <t>NM_024409.2</t>
  </si>
  <si>
    <t>NPR1</t>
  </si>
  <si>
    <t>NM_000906.3</t>
  </si>
  <si>
    <t>NPR2</t>
  </si>
  <si>
    <t>NM_003995.3</t>
  </si>
  <si>
    <t>NPR3</t>
  </si>
  <si>
    <t>NM_001204375.1</t>
  </si>
  <si>
    <t>NPRL2</t>
  </si>
  <si>
    <t>NM_006545.4</t>
  </si>
  <si>
    <t>NPRL3</t>
  </si>
  <si>
    <t>ENST00000399953.3</t>
  </si>
  <si>
    <t>NR0B1</t>
  </si>
  <si>
    <t>NM_000475.4</t>
  </si>
  <si>
    <t>NR0B2</t>
  </si>
  <si>
    <t>NM_021969.2</t>
  </si>
  <si>
    <t>NR1D1</t>
  </si>
  <si>
    <t>NM_021724.4</t>
  </si>
  <si>
    <t>NR1H4</t>
  </si>
  <si>
    <t>NM_001206993.1</t>
  </si>
  <si>
    <t>NR1I3</t>
  </si>
  <si>
    <t>NM_001077482.2</t>
  </si>
  <si>
    <t>NR2E3</t>
  </si>
  <si>
    <t>NR2F1</t>
  </si>
  <si>
    <t>NM_005654.5</t>
  </si>
  <si>
    <t>NR2F2</t>
  </si>
  <si>
    <t>NM_021005.4</t>
  </si>
  <si>
    <t>NR3C1</t>
  </si>
  <si>
    <t>NM_001024094.1</t>
  </si>
  <si>
    <t>NR3C2</t>
  </si>
  <si>
    <t>NM_000901.4</t>
  </si>
  <si>
    <t>NR4A2</t>
  </si>
  <si>
    <t>NM_006186.3</t>
  </si>
  <si>
    <t>NR4A3</t>
  </si>
  <si>
    <t>NM_173200.2</t>
  </si>
  <si>
    <t>NR5A1</t>
  </si>
  <si>
    <t>NM_004959.5</t>
  </si>
  <si>
    <t>NRAS</t>
  </si>
  <si>
    <t>NM_002524.3</t>
  </si>
  <si>
    <t>NRCAM</t>
  </si>
  <si>
    <t>NM_001037132.2</t>
  </si>
  <si>
    <t>NRG1</t>
  </si>
  <si>
    <t>NM_001322205.1</t>
  </si>
  <si>
    <t>NRG3</t>
  </si>
  <si>
    <t>NM_001010848.3</t>
  </si>
  <si>
    <t>NRK</t>
  </si>
  <si>
    <t>NM_198465.3</t>
  </si>
  <si>
    <t>NRL</t>
  </si>
  <si>
    <t>NM_001354768.1</t>
  </si>
  <si>
    <t>NRP2</t>
  </si>
  <si>
    <t>NM_201266.1</t>
  </si>
  <si>
    <t>NRSN1</t>
  </si>
  <si>
    <t>NM_080723.4</t>
  </si>
  <si>
    <t>NRTN</t>
  </si>
  <si>
    <t>NM_004558.3</t>
  </si>
  <si>
    <t>NRXN1</t>
  </si>
  <si>
    <t>NM_001135659.1</t>
  </si>
  <si>
    <t>NRXN2</t>
  </si>
  <si>
    <t>NM_015080.3</t>
  </si>
  <si>
    <t>NRXN3</t>
  </si>
  <si>
    <t>NM_004796.5</t>
  </si>
  <si>
    <t>NSD1</t>
  </si>
  <si>
    <t>NM_022455.4</t>
  </si>
  <si>
    <t>NSD2</t>
  </si>
  <si>
    <t>NM_001042424.2</t>
  </si>
  <si>
    <t>NSDHL</t>
  </si>
  <si>
    <t>NM_015922.2</t>
  </si>
  <si>
    <t>NSF</t>
  </si>
  <si>
    <t>NM_006178.3</t>
  </si>
  <si>
    <t>NSMCE2</t>
  </si>
  <si>
    <t>NM_001349486.1</t>
  </si>
  <si>
    <t>NSMCE3</t>
  </si>
  <si>
    <t>NM_138704.3</t>
  </si>
  <si>
    <t>NSMF</t>
  </si>
  <si>
    <t>NM_001130969.1</t>
  </si>
  <si>
    <t>NSUN2</t>
  </si>
  <si>
    <t>NM_017755.5</t>
  </si>
  <si>
    <t>NSUN3</t>
  </si>
  <si>
    <t>NM_022072.4</t>
  </si>
  <si>
    <t>NT5C</t>
  </si>
  <si>
    <t>NM_014595.2</t>
  </si>
  <si>
    <t>NT5C2</t>
  </si>
  <si>
    <t>NM_001351171.1</t>
  </si>
  <si>
    <t>NT5C3A</t>
  </si>
  <si>
    <t>NM_001002010.2</t>
  </si>
  <si>
    <t>NTF3</t>
  </si>
  <si>
    <t>NM_001102654.1</t>
  </si>
  <si>
    <t>NTF4</t>
  </si>
  <si>
    <t>NM_006179.4</t>
  </si>
  <si>
    <t>NTHL1</t>
  </si>
  <si>
    <t>NM_002528.5</t>
  </si>
  <si>
    <t>NTM</t>
  </si>
  <si>
    <t>NM_001352001.1</t>
  </si>
  <si>
    <t>NTN1</t>
  </si>
  <si>
    <t>NM_004822.3</t>
  </si>
  <si>
    <t>NTNG1</t>
  </si>
  <si>
    <t>NM_001113226.2</t>
  </si>
  <si>
    <t>NTNG2</t>
  </si>
  <si>
    <t>NM_032536.3</t>
  </si>
  <si>
    <t>NTRK1</t>
  </si>
  <si>
    <t>NM_002529.3</t>
  </si>
  <si>
    <t>NTRK2</t>
  </si>
  <si>
    <t>NM_006180.4</t>
  </si>
  <si>
    <t>NTRK3</t>
  </si>
  <si>
    <t>NM_001012338.2</t>
  </si>
  <si>
    <t>NUAK1</t>
  </si>
  <si>
    <t>NM_014840.2</t>
  </si>
  <si>
    <t>NUBPL</t>
  </si>
  <si>
    <t>NM_025152.2</t>
  </si>
  <si>
    <t>NUDCD2</t>
  </si>
  <si>
    <t>NM_145266.5</t>
  </si>
  <si>
    <t>NUDT1</t>
  </si>
  <si>
    <t>NM_198949.1</t>
  </si>
  <si>
    <t>NUDT2</t>
  </si>
  <si>
    <t>NM_001244390.1</t>
  </si>
  <si>
    <t>NUDT6</t>
  </si>
  <si>
    <t>NM_007083.4</t>
  </si>
  <si>
    <t>NUMB</t>
  </si>
  <si>
    <t>NM_001005743.1</t>
  </si>
  <si>
    <t>NUP107</t>
  </si>
  <si>
    <t>NM_020401.3</t>
  </si>
  <si>
    <t>NUP133</t>
  </si>
  <si>
    <t>NM_018230.2</t>
  </si>
  <si>
    <t>NUP160</t>
  </si>
  <si>
    <t>NM_015231.2</t>
  </si>
  <si>
    <t>NUP188</t>
  </si>
  <si>
    <t>NM_015354.2</t>
  </si>
  <si>
    <t>NUP205</t>
  </si>
  <si>
    <t>NM_015135.2</t>
  </si>
  <si>
    <t>NUP214</t>
  </si>
  <si>
    <t>NM_005085.3</t>
  </si>
  <si>
    <t>NUP37</t>
  </si>
  <si>
    <t>NM_024057.3</t>
  </si>
  <si>
    <t>NUP62</t>
  </si>
  <si>
    <t>NM_153719.3</t>
  </si>
  <si>
    <t>NUP85</t>
  </si>
  <si>
    <t>NM_024844.4</t>
  </si>
  <si>
    <t>NUP93</t>
  </si>
  <si>
    <t>NM_014669.4</t>
  </si>
  <si>
    <t>NUP98</t>
  </si>
  <si>
    <t>NM_016320.4</t>
  </si>
  <si>
    <t>NUS1</t>
  </si>
  <si>
    <t>NM_138459.4</t>
  </si>
  <si>
    <t>NXF4</t>
  </si>
  <si>
    <t>NXF5</t>
  </si>
  <si>
    <t>NM_032946.2</t>
  </si>
  <si>
    <t>NXN</t>
  </si>
  <si>
    <t>NM_022463.4</t>
  </si>
  <si>
    <t>NXPH1</t>
  </si>
  <si>
    <t>NM_152745.2</t>
  </si>
  <si>
    <t>NXPH2</t>
  </si>
  <si>
    <t>NM_007226.2</t>
  </si>
  <si>
    <t>NYNRIN</t>
  </si>
  <si>
    <t>NM_025081.2</t>
  </si>
  <si>
    <t>NYX</t>
  </si>
  <si>
    <t>NM_022567.2</t>
  </si>
  <si>
    <t>OAT</t>
  </si>
  <si>
    <t>NM_001322967.1</t>
  </si>
  <si>
    <t>OBSCN</t>
  </si>
  <si>
    <t>NM_001271223.2</t>
  </si>
  <si>
    <t>OBSL1</t>
  </si>
  <si>
    <t>NM_015311.2</t>
  </si>
  <si>
    <t>OC90</t>
  </si>
  <si>
    <t>NM_001080399.2</t>
  </si>
  <si>
    <t>OCA2</t>
  </si>
  <si>
    <t>NM_000275.2</t>
  </si>
  <si>
    <t>OCA5</t>
  </si>
  <si>
    <t>OCLN</t>
  </si>
  <si>
    <t>NM_001205254.1</t>
  </si>
  <si>
    <t>OCRL</t>
  </si>
  <si>
    <t>NM_001318784.1</t>
  </si>
  <si>
    <t>ODC1</t>
  </si>
  <si>
    <t>NM_001287189.1</t>
  </si>
  <si>
    <t>ODF2L</t>
  </si>
  <si>
    <t>NM_001007022.2</t>
  </si>
  <si>
    <t>ODF3L2</t>
  </si>
  <si>
    <t>NM_182577.2</t>
  </si>
  <si>
    <t>OFD1</t>
  </si>
  <si>
    <t>NM_003611.2</t>
  </si>
  <si>
    <t>OGDH</t>
  </si>
  <si>
    <t>NM_002541.3</t>
  </si>
  <si>
    <t>OGT</t>
  </si>
  <si>
    <t>NM_181672.2</t>
  </si>
  <si>
    <t>OLFM2</t>
  </si>
  <si>
    <t>NM_001304347.1</t>
  </si>
  <si>
    <t>OPA1</t>
  </si>
  <si>
    <t>NM_130837.2</t>
  </si>
  <si>
    <t>OPA2</t>
  </si>
  <si>
    <t>OPA3</t>
  </si>
  <si>
    <t>NM_001017989.2</t>
  </si>
  <si>
    <t>OPA4</t>
  </si>
  <si>
    <t>OPA5</t>
  </si>
  <si>
    <t>OPA6</t>
  </si>
  <si>
    <t>OPA8</t>
  </si>
  <si>
    <t>OPHN1</t>
  </si>
  <si>
    <t>NM_002547.2</t>
  </si>
  <si>
    <t>OPLAH</t>
  </si>
  <si>
    <t>ENST00000426825.1</t>
  </si>
  <si>
    <t>OPN1LW</t>
  </si>
  <si>
    <t>NM_020061.5</t>
  </si>
  <si>
    <t>OPN1MW</t>
  </si>
  <si>
    <t>NM_000513.2</t>
  </si>
  <si>
    <t>OPN1SW</t>
  </si>
  <si>
    <t>NM_001708.2</t>
  </si>
  <si>
    <t>OPTN</t>
  </si>
  <si>
    <t>NM_001008213.1</t>
  </si>
  <si>
    <t>OR1C1</t>
  </si>
  <si>
    <t>NM_012353.2</t>
  </si>
  <si>
    <t>OR2M4</t>
  </si>
  <si>
    <t>NM_017504.1</t>
  </si>
  <si>
    <t>OR2M7</t>
  </si>
  <si>
    <t>NM_001004691.1</t>
  </si>
  <si>
    <t>OR2T10</t>
  </si>
  <si>
    <t>NM_001004693.1</t>
  </si>
  <si>
    <t>OR52M1</t>
  </si>
  <si>
    <t>NM_001004137.1</t>
  </si>
  <si>
    <t>OR5M1</t>
  </si>
  <si>
    <t>NM_001004740.1</t>
  </si>
  <si>
    <t>ORAI1</t>
  </si>
  <si>
    <t>ENST00000330079.7</t>
  </si>
  <si>
    <t>ORC1</t>
  </si>
  <si>
    <t>NM_001190818.1</t>
  </si>
  <si>
    <t>ORC4</t>
  </si>
  <si>
    <t>NM_181741.3</t>
  </si>
  <si>
    <t>ORC6</t>
  </si>
  <si>
    <t>NM_014321.3</t>
  </si>
  <si>
    <t>ORMDL3</t>
  </si>
  <si>
    <t>NM_139280.3</t>
  </si>
  <si>
    <t>OSBPL2</t>
  </si>
  <si>
    <t>NM_144498.2</t>
  </si>
  <si>
    <t>OSGEP</t>
  </si>
  <si>
    <t>NM_017807.3</t>
  </si>
  <si>
    <t>OSMR</t>
  </si>
  <si>
    <t>NM_001323506.1</t>
  </si>
  <si>
    <t>OSTM1</t>
  </si>
  <si>
    <t>NM_014028.3</t>
  </si>
  <si>
    <t>OTC</t>
  </si>
  <si>
    <t>NM_000531.5</t>
  </si>
  <si>
    <t>OTOA</t>
  </si>
  <si>
    <t>NM_144672.3</t>
  </si>
  <si>
    <t>OTOF</t>
  </si>
  <si>
    <t>NM_194248.2</t>
  </si>
  <si>
    <t>OTOG</t>
  </si>
  <si>
    <t>NM_001277269.1</t>
  </si>
  <si>
    <t>OTOGL</t>
  </si>
  <si>
    <t>NM_173591.3</t>
  </si>
  <si>
    <t>OTOP1</t>
  </si>
  <si>
    <t>NM_177998.2</t>
  </si>
  <si>
    <t>OTOR</t>
  </si>
  <si>
    <t>NM_020157.3</t>
  </si>
  <si>
    <t>OTUD6B</t>
  </si>
  <si>
    <t>NM_016023.3</t>
  </si>
  <si>
    <t>OTUD7A</t>
  </si>
  <si>
    <t>NM_130901.2</t>
  </si>
  <si>
    <t>OTULIN</t>
  </si>
  <si>
    <t>NM_138348.4</t>
  </si>
  <si>
    <t>OTX1</t>
  </si>
  <si>
    <t>NM_014562.3</t>
  </si>
  <si>
    <t>OTX2</t>
  </si>
  <si>
    <t>NM_001270525.1</t>
  </si>
  <si>
    <t>OVOL2</t>
  </si>
  <si>
    <t>NM_021220.3</t>
  </si>
  <si>
    <t>OXA1L</t>
  </si>
  <si>
    <t>NM_005015.3</t>
  </si>
  <si>
    <t>OXCT1</t>
  </si>
  <si>
    <t>NM_000436.3</t>
  </si>
  <si>
    <t>OXR1</t>
  </si>
  <si>
    <t>NM_001198532.1</t>
  </si>
  <si>
    <t>OXT</t>
  </si>
  <si>
    <t>NM_000915.3</t>
  </si>
  <si>
    <t>OXTR</t>
  </si>
  <si>
    <t>NM_000916.3</t>
  </si>
  <si>
    <t>P2RX1</t>
  </si>
  <si>
    <t>NM_002558.3</t>
  </si>
  <si>
    <t>P2RX2</t>
  </si>
  <si>
    <t>NM_170683.3</t>
  </si>
  <si>
    <t>P2RX5</t>
  </si>
  <si>
    <t>NM_002561.3</t>
  </si>
  <si>
    <t>P2RY12</t>
  </si>
  <si>
    <t>NM_022788.4</t>
  </si>
  <si>
    <t>P2RY4</t>
  </si>
  <si>
    <t>NM_002565.3</t>
  </si>
  <si>
    <t>P2RY8</t>
  </si>
  <si>
    <t>NM_178129.4</t>
  </si>
  <si>
    <t>P3H1</t>
  </si>
  <si>
    <t>NM_001243246.1</t>
  </si>
  <si>
    <t>P3H2</t>
  </si>
  <si>
    <t>NM_018192.3</t>
  </si>
  <si>
    <t>P4HA2</t>
  </si>
  <si>
    <t>NM_001142599.1</t>
  </si>
  <si>
    <t>P4HB</t>
  </si>
  <si>
    <t>NM_000918.3</t>
  </si>
  <si>
    <t>P4HTM</t>
  </si>
  <si>
    <t>NM_177938.2</t>
  </si>
  <si>
    <t>PABPC5</t>
  </si>
  <si>
    <t>NM_080832.2</t>
  </si>
  <si>
    <t>PABPN1</t>
  </si>
  <si>
    <t>NM_004643.3</t>
  </si>
  <si>
    <t>PACS1</t>
  </si>
  <si>
    <t>NM_018026.3</t>
  </si>
  <si>
    <t>PACS2</t>
  </si>
  <si>
    <t>NM_001100913.2</t>
  </si>
  <si>
    <t>PAFAH1B1</t>
  </si>
  <si>
    <t>NM_000430.3</t>
  </si>
  <si>
    <t>PAH</t>
  </si>
  <si>
    <t>NM_000277.1</t>
  </si>
  <si>
    <t>PAK1</t>
  </si>
  <si>
    <t>NM_001128620.1</t>
  </si>
  <si>
    <t>PAK2</t>
  </si>
  <si>
    <t>NM_002577.4</t>
  </si>
  <si>
    <t>PAK3</t>
  </si>
  <si>
    <t>NM_001128168.2</t>
  </si>
  <si>
    <t>PALB2</t>
  </si>
  <si>
    <t>NM_024675.3</t>
  </si>
  <si>
    <t>PAM16</t>
  </si>
  <si>
    <t>NM_016069.10</t>
  </si>
  <si>
    <t>PANK2</t>
  </si>
  <si>
    <t>NM_153638.2</t>
  </si>
  <si>
    <t>PAPPA2</t>
  </si>
  <si>
    <t>NM_020318.2</t>
  </si>
  <si>
    <t>PAPSS2</t>
  </si>
  <si>
    <t>NM_001015880.1</t>
  </si>
  <si>
    <t>PARD3</t>
  </si>
  <si>
    <t>NM_019619.3</t>
  </si>
  <si>
    <t>PARD3B</t>
  </si>
  <si>
    <t>NM_001302769.1</t>
  </si>
  <si>
    <t>PARK7</t>
  </si>
  <si>
    <t>NM_001123377.1</t>
  </si>
  <si>
    <t>PARN</t>
  </si>
  <si>
    <t>NM_002582.3</t>
  </si>
  <si>
    <t>PARP1</t>
  </si>
  <si>
    <t>NM_001618.3</t>
  </si>
  <si>
    <t>PARS2</t>
  </si>
  <si>
    <t>NM_152268.3</t>
  </si>
  <si>
    <t>PASD1</t>
  </si>
  <si>
    <t>NM_173493.2</t>
  </si>
  <si>
    <t>PATJ</t>
  </si>
  <si>
    <t>NM_001350145.1</t>
  </si>
  <si>
    <t>PAX2</t>
  </si>
  <si>
    <t>NM_003990.4</t>
  </si>
  <si>
    <t>PAX3</t>
  </si>
  <si>
    <t>NM_181459.3</t>
  </si>
  <si>
    <t>PAX4</t>
  </si>
  <si>
    <t>NM_001366110.1</t>
  </si>
  <si>
    <t>PAX5</t>
  </si>
  <si>
    <t>NM_016734.2</t>
  </si>
  <si>
    <t>PAX6</t>
  </si>
  <si>
    <t>NM_001258463.1</t>
  </si>
  <si>
    <t>PAX7</t>
  </si>
  <si>
    <t>NM_002584.2</t>
  </si>
  <si>
    <t>PAX8</t>
  </si>
  <si>
    <t>NM_003466.3</t>
  </si>
  <si>
    <t>PAX9</t>
  </si>
  <si>
    <t>NM_006194.3</t>
  </si>
  <si>
    <t>PBRM1</t>
  </si>
  <si>
    <t>ENST00000296302.8</t>
  </si>
  <si>
    <t>PBX1</t>
  </si>
  <si>
    <t>NM_002585.3</t>
  </si>
  <si>
    <t>PC</t>
  </si>
  <si>
    <t>NM_022172.2</t>
  </si>
  <si>
    <t>PCBD1</t>
  </si>
  <si>
    <t>NM_000281.3</t>
  </si>
  <si>
    <t>PCCA</t>
  </si>
  <si>
    <t>NM_000282.3</t>
  </si>
  <si>
    <t>PCCB</t>
  </si>
  <si>
    <t>NM_001178014.1</t>
  </si>
  <si>
    <t>PCDH10</t>
  </si>
  <si>
    <t>NM_032961.2</t>
  </si>
  <si>
    <t>PCDH11X</t>
  </si>
  <si>
    <t>NM_032968.4</t>
  </si>
  <si>
    <t>PCDH12</t>
  </si>
  <si>
    <t>NM_016580.3</t>
  </si>
  <si>
    <t>PCDH15</t>
  </si>
  <si>
    <t>NM_001142763.1</t>
  </si>
  <si>
    <t>PCDH19</t>
  </si>
  <si>
    <t>NM_001184880.1</t>
  </si>
  <si>
    <t>PCDH9</t>
  </si>
  <si>
    <t>NM_203487.2</t>
  </si>
  <si>
    <t>PCDHA1</t>
  </si>
  <si>
    <t>NM_018900.3</t>
  </si>
  <si>
    <t>PCDHA10</t>
  </si>
  <si>
    <t>NM_018901.3</t>
  </si>
  <si>
    <t>PCDHA11</t>
  </si>
  <si>
    <t>NM_018902.4</t>
  </si>
  <si>
    <t>PCDHA12</t>
  </si>
  <si>
    <t>NM_018903.3</t>
  </si>
  <si>
    <t>PCDHA13</t>
  </si>
  <si>
    <t>NM_018904.2</t>
  </si>
  <si>
    <t>PCDHA2</t>
  </si>
  <si>
    <t>NM_018905.2</t>
  </si>
  <si>
    <t>PCDHA3</t>
  </si>
  <si>
    <t>NM_018906.2</t>
  </si>
  <si>
    <t>PCDHA4</t>
  </si>
  <si>
    <t>NM_018907.3</t>
  </si>
  <si>
    <t>PCDHA5</t>
  </si>
  <si>
    <t>NM_018908.2</t>
  </si>
  <si>
    <t>PCDHA6</t>
  </si>
  <si>
    <t>NM_018909.3</t>
  </si>
  <si>
    <t>PCDHA7</t>
  </si>
  <si>
    <t>NM_018910.2</t>
  </si>
  <si>
    <t>PCDHA8</t>
  </si>
  <si>
    <t>NM_018911.2</t>
  </si>
  <si>
    <t>PCDHA9</t>
  </si>
  <si>
    <t>NM_031857.1</t>
  </si>
  <si>
    <t>PCDHAC1</t>
  </si>
  <si>
    <t>NM_018898.3</t>
  </si>
  <si>
    <t>PCDHAC2</t>
  </si>
  <si>
    <t>NM_018899.5</t>
  </si>
  <si>
    <t>PCDHB4</t>
  </si>
  <si>
    <t>NM_018938.3</t>
  </si>
  <si>
    <t>PCGF2</t>
  </si>
  <si>
    <t>NM_007144.2</t>
  </si>
  <si>
    <t>PCK1</t>
  </si>
  <si>
    <t>NM_002591.3</t>
  </si>
  <si>
    <t>PCLO</t>
  </si>
  <si>
    <t>NM_033026.5</t>
  </si>
  <si>
    <t>PCNT</t>
  </si>
  <si>
    <t>NM_006031.5</t>
  </si>
  <si>
    <t>PCSK1</t>
  </si>
  <si>
    <t>NM_000439.5</t>
  </si>
  <si>
    <t>PCSK5</t>
  </si>
  <si>
    <t>NM_001190482.1</t>
  </si>
  <si>
    <t>PCSK9</t>
  </si>
  <si>
    <t>NM_174936.3</t>
  </si>
  <si>
    <t>PCYT1A</t>
  </si>
  <si>
    <t>NM_001312673.1</t>
  </si>
  <si>
    <t>PCYT2</t>
  </si>
  <si>
    <t>NM_001184917.2</t>
  </si>
  <si>
    <t>PDAP1</t>
  </si>
  <si>
    <t>NM_014891.6</t>
  </si>
  <si>
    <t>PDCD1</t>
  </si>
  <si>
    <t>NM_005018.2</t>
  </si>
  <si>
    <t>PDCD10</t>
  </si>
  <si>
    <t>NM_145860.1</t>
  </si>
  <si>
    <t>PDE10A</t>
  </si>
  <si>
    <t>NM_001130690.2</t>
  </si>
  <si>
    <t>PDE11A</t>
  </si>
  <si>
    <t>NM_016953.3</t>
  </si>
  <si>
    <t>PDE12</t>
  </si>
  <si>
    <t>NM_177966.6</t>
  </si>
  <si>
    <t>PDE1C</t>
  </si>
  <si>
    <t>NM_001191058.3</t>
  </si>
  <si>
    <t>PDE2A</t>
  </si>
  <si>
    <t>NM_002599.4</t>
  </si>
  <si>
    <t>PDE3A</t>
  </si>
  <si>
    <t>NM_000921.4</t>
  </si>
  <si>
    <t>PDE4D</t>
  </si>
  <si>
    <t>NM_001104631.2</t>
  </si>
  <si>
    <t>PDE6A</t>
  </si>
  <si>
    <t>NM_000440.2</t>
  </si>
  <si>
    <t>PDE6B</t>
  </si>
  <si>
    <t>NM_000283.3</t>
  </si>
  <si>
    <t>PDE6C</t>
  </si>
  <si>
    <t>NM_006204.3</t>
  </si>
  <si>
    <t>PDE6D</t>
  </si>
  <si>
    <t>NM_002601.2</t>
  </si>
  <si>
    <t>PDE6G</t>
  </si>
  <si>
    <t>NM_002602.3</t>
  </si>
  <si>
    <t>PDE6H</t>
  </si>
  <si>
    <t>NM_006205.2</t>
  </si>
  <si>
    <t>PDE8B</t>
  </si>
  <si>
    <t>NM_001349749.1</t>
  </si>
  <si>
    <t>PDGFB</t>
  </si>
  <si>
    <t>NM_002608.3</t>
  </si>
  <si>
    <t>PDGFRA</t>
  </si>
  <si>
    <t>NM_001347828.1</t>
  </si>
  <si>
    <t>PDGFRB</t>
  </si>
  <si>
    <t>NM_002609.3</t>
  </si>
  <si>
    <t>PDHA1</t>
  </si>
  <si>
    <t>NM_001173454.1</t>
  </si>
  <si>
    <t>PDHB</t>
  </si>
  <si>
    <t>NM_000925.3</t>
  </si>
  <si>
    <t>PDHX</t>
  </si>
  <si>
    <t>NM_003477.2</t>
  </si>
  <si>
    <t>PDK1</t>
  </si>
  <si>
    <t>NM_001278549.1</t>
  </si>
  <si>
    <t>PDK2</t>
  </si>
  <si>
    <t>NM_002611.4</t>
  </si>
  <si>
    <t>PDK3</t>
  </si>
  <si>
    <t>NM_001142386.2</t>
  </si>
  <si>
    <t>PDK4</t>
  </si>
  <si>
    <t>NM_002612.3</t>
  </si>
  <si>
    <t>PDLIM3</t>
  </si>
  <si>
    <t>NM_014476.5</t>
  </si>
  <si>
    <t>PDP1</t>
  </si>
  <si>
    <t>NM_001161779.1</t>
  </si>
  <si>
    <t>PDP2</t>
  </si>
  <si>
    <t>NM_001329929.1</t>
  </si>
  <si>
    <t>PDPR</t>
  </si>
  <si>
    <t>NM_001322117.1</t>
  </si>
  <si>
    <t>PDSS1</t>
  </si>
  <si>
    <t>NM_014317.4</t>
  </si>
  <si>
    <t>PDSS2</t>
  </si>
  <si>
    <t>NM_020381.3</t>
  </si>
  <si>
    <t>PDX1</t>
  </si>
  <si>
    <t>NM_000209.4</t>
  </si>
  <si>
    <t>PDXK</t>
  </si>
  <si>
    <t>NM_003681.4</t>
  </si>
  <si>
    <t>PDYN</t>
  </si>
  <si>
    <t>NM_001190892.1</t>
  </si>
  <si>
    <t>PDZD7</t>
  </si>
  <si>
    <t>NM_001195263.1</t>
  </si>
  <si>
    <t>PECR</t>
  </si>
  <si>
    <t>NM_018441.5</t>
  </si>
  <si>
    <t>PEPD</t>
  </si>
  <si>
    <t>NM_000285.3</t>
  </si>
  <si>
    <t>PER1</t>
  </si>
  <si>
    <t>NM_002616.2</t>
  </si>
  <si>
    <t>PER2</t>
  </si>
  <si>
    <t>NM_022817.2</t>
  </si>
  <si>
    <t>PERP</t>
  </si>
  <si>
    <t>NM_022121.4</t>
  </si>
  <si>
    <t>PET100</t>
  </si>
  <si>
    <t>NM_001171155.1</t>
  </si>
  <si>
    <t>PET117</t>
  </si>
  <si>
    <t>NM_001164811.1</t>
  </si>
  <si>
    <t>PEX1</t>
  </si>
  <si>
    <t>NM_000466.2</t>
  </si>
  <si>
    <t>PEX10</t>
  </si>
  <si>
    <t>NM_153818.1</t>
  </si>
  <si>
    <t>PEX11A</t>
  </si>
  <si>
    <t>NM_003847.2</t>
  </si>
  <si>
    <t>PEX11B</t>
  </si>
  <si>
    <t>NM_003846.2</t>
  </si>
  <si>
    <t>PEX12</t>
  </si>
  <si>
    <t>NM_000286.2</t>
  </si>
  <si>
    <t>PEX13</t>
  </si>
  <si>
    <t>NM_002618.3</t>
  </si>
  <si>
    <t>PEX14</t>
  </si>
  <si>
    <t>NM_004565.2</t>
  </si>
  <si>
    <t>PEX16</t>
  </si>
  <si>
    <t>NM_057174.2</t>
  </si>
  <si>
    <t>PEX19</t>
  </si>
  <si>
    <t>NM_002857.3</t>
  </si>
  <si>
    <t>PEX2</t>
  </si>
  <si>
    <t>NM_001079867.1</t>
  </si>
  <si>
    <t>PEX26</t>
  </si>
  <si>
    <t>NM_017929.5</t>
  </si>
  <si>
    <t>PEX3</t>
  </si>
  <si>
    <t>NM_003630.2</t>
  </si>
  <si>
    <t>PEX5</t>
  </si>
  <si>
    <t>NM_001300789.1</t>
  </si>
  <si>
    <t>PEX5L</t>
  </si>
  <si>
    <t>NM_001349386.1</t>
  </si>
  <si>
    <t>PEX6</t>
  </si>
  <si>
    <t>NM_000287.3</t>
  </si>
  <si>
    <t>PEX7</t>
  </si>
  <si>
    <t>NM_000288.3</t>
  </si>
  <si>
    <t>PFKL</t>
  </si>
  <si>
    <t>NM_001002021.2</t>
  </si>
  <si>
    <t>PFKM</t>
  </si>
  <si>
    <t>NM_001354735.1</t>
  </si>
  <si>
    <t>PFN1</t>
  </si>
  <si>
    <t>NM_005022.3</t>
  </si>
  <si>
    <t>PGAM2</t>
  </si>
  <si>
    <t>NM_000290.3</t>
  </si>
  <si>
    <t>PGAP1</t>
  </si>
  <si>
    <t>NM_024989.3</t>
  </si>
  <si>
    <t>PGAP2</t>
  </si>
  <si>
    <t>NM_001256236.1</t>
  </si>
  <si>
    <t>PGAP3</t>
  </si>
  <si>
    <t>NM_033419.4</t>
  </si>
  <si>
    <t>PGK1</t>
  </si>
  <si>
    <t>NM_000291.3</t>
  </si>
  <si>
    <t>PGM1</t>
  </si>
  <si>
    <t>NM_001172818.1</t>
  </si>
  <si>
    <t>PGM3</t>
  </si>
  <si>
    <t>NM_001199917.1</t>
  </si>
  <si>
    <t>PGRMC1</t>
  </si>
  <si>
    <t>NM_006667.4</t>
  </si>
  <si>
    <t>PHACTR1</t>
  </si>
  <si>
    <t>NM_001322314.1</t>
  </si>
  <si>
    <t>PHB</t>
  </si>
  <si>
    <t>NM_001281715.1</t>
  </si>
  <si>
    <t>PHC1</t>
  </si>
  <si>
    <t>NM_004426.2</t>
  </si>
  <si>
    <t>PHEX</t>
  </si>
  <si>
    <t>NM_000444.6</t>
  </si>
  <si>
    <t>PHF10</t>
  </si>
  <si>
    <t>NM_018288.3</t>
  </si>
  <si>
    <t>PHF2</t>
  </si>
  <si>
    <t>NM_005392.3</t>
  </si>
  <si>
    <t>PHF21A</t>
  </si>
  <si>
    <t>NM_001352027.1</t>
  </si>
  <si>
    <t>PHF3</t>
  </si>
  <si>
    <t>NM_015153.3</t>
  </si>
  <si>
    <t>PHF6</t>
  </si>
  <si>
    <t>NM_032458.2</t>
  </si>
  <si>
    <t>PHF8</t>
  </si>
  <si>
    <t>NM_001184896.1</t>
  </si>
  <si>
    <t>PHGDH</t>
  </si>
  <si>
    <t>NM_006623.3</t>
  </si>
  <si>
    <t>PHIP</t>
  </si>
  <si>
    <t>NM_017934.6</t>
  </si>
  <si>
    <t>PHKA1</t>
  </si>
  <si>
    <t>NM_002637.3</t>
  </si>
  <si>
    <t>PHKA2</t>
  </si>
  <si>
    <t>NM_000292.2</t>
  </si>
  <si>
    <t>PHKB</t>
  </si>
  <si>
    <t>NM_000293.2</t>
  </si>
  <si>
    <t>PHKG1</t>
  </si>
  <si>
    <t>NM_001258459.1</t>
  </si>
  <si>
    <t>PHKG2</t>
  </si>
  <si>
    <t>NM_000294.2</t>
  </si>
  <si>
    <t>PHOX2A</t>
  </si>
  <si>
    <t>NM_005169.3</t>
  </si>
  <si>
    <t>PHOX2B</t>
  </si>
  <si>
    <t>NM_003924.3</t>
  </si>
  <si>
    <t>PHRF1</t>
  </si>
  <si>
    <t>NM_001286581.1</t>
  </si>
  <si>
    <t>PHYH</t>
  </si>
  <si>
    <t>NM_001323082.1</t>
  </si>
  <si>
    <t>PHYKPL</t>
  </si>
  <si>
    <t>NM_153373.3</t>
  </si>
  <si>
    <t>PI4KA</t>
  </si>
  <si>
    <t>NM_058004.3</t>
  </si>
  <si>
    <t>PIAS3</t>
  </si>
  <si>
    <t>NM_006099.3</t>
  </si>
  <si>
    <t>PIBF1</t>
  </si>
  <si>
    <t>NM_001349655.1</t>
  </si>
  <si>
    <t>PIEZO1</t>
  </si>
  <si>
    <t>NM_001142864.3</t>
  </si>
  <si>
    <t>PIEZO2</t>
  </si>
  <si>
    <t>NM_022068.2</t>
  </si>
  <si>
    <t>PIGA</t>
  </si>
  <si>
    <t>NM_002641.3</t>
  </si>
  <si>
    <t>PIGB</t>
  </si>
  <si>
    <t>NM_004855.4</t>
  </si>
  <si>
    <t>PIGC</t>
  </si>
  <si>
    <t>NM_002642.3</t>
  </si>
  <si>
    <t>PIGG</t>
  </si>
  <si>
    <t>NM_001127178.2</t>
  </si>
  <si>
    <t>PIGH</t>
  </si>
  <si>
    <t>NM_004569.3</t>
  </si>
  <si>
    <t>PIGL</t>
  </si>
  <si>
    <t>NM_004278.3</t>
  </si>
  <si>
    <t>PIGM</t>
  </si>
  <si>
    <t>NM_145167.2</t>
  </si>
  <si>
    <t>PIGN</t>
  </si>
  <si>
    <t>NM_012327.5</t>
  </si>
  <si>
    <t>PIGO</t>
  </si>
  <si>
    <t>NM_032634.3</t>
  </si>
  <si>
    <t>PIGP</t>
  </si>
  <si>
    <t>NM_153681.2</t>
  </si>
  <si>
    <t>PIGQ</t>
  </si>
  <si>
    <t>NM_148920.2</t>
  </si>
  <si>
    <t>PIGS</t>
  </si>
  <si>
    <t>NM_033198.3</t>
  </si>
  <si>
    <t>PIGT</t>
  </si>
  <si>
    <t>NM_015937.5</t>
  </si>
  <si>
    <t>PIGU</t>
  </si>
  <si>
    <t>NM_080476.4</t>
  </si>
  <si>
    <t>PIGV</t>
  </si>
  <si>
    <t>NM_001202554.1</t>
  </si>
  <si>
    <t>PIGW</t>
  </si>
  <si>
    <t>NM_178517.4</t>
  </si>
  <si>
    <t>PIGY</t>
  </si>
  <si>
    <t>NM_001042616.2</t>
  </si>
  <si>
    <t>PIH1D3</t>
  </si>
  <si>
    <t>NM_001169154.1</t>
  </si>
  <si>
    <t>PIK3C2A</t>
  </si>
  <si>
    <t>NM_001321378.1</t>
  </si>
  <si>
    <t>PIK3C3</t>
  </si>
  <si>
    <t>NM_002647.3</t>
  </si>
  <si>
    <t>PIK3CA</t>
  </si>
  <si>
    <t>NM_006218.3</t>
  </si>
  <si>
    <t>PIK3CD</t>
  </si>
  <si>
    <t>NM_005026.4</t>
  </si>
  <si>
    <t>PIK3CG</t>
  </si>
  <si>
    <t>NM_001282427.1</t>
  </si>
  <si>
    <t>PIK3R1</t>
  </si>
  <si>
    <t>NM_181523.2</t>
  </si>
  <si>
    <t>PIK3R2</t>
  </si>
  <si>
    <t>NM_005027.3</t>
  </si>
  <si>
    <t>PIK3R5</t>
  </si>
  <si>
    <t>NM_001142633.2</t>
  </si>
  <si>
    <t>PIKFYVE</t>
  </si>
  <si>
    <t>NM_015040.3</t>
  </si>
  <si>
    <t>PIN1</t>
  </si>
  <si>
    <t>NM_006221.3</t>
  </si>
  <si>
    <t>PIN4</t>
  </si>
  <si>
    <t>NM_006223.3</t>
  </si>
  <si>
    <t>PINK1</t>
  </si>
  <si>
    <t>NM_032409.2</t>
  </si>
  <si>
    <t>PIP5K1C</t>
  </si>
  <si>
    <t>NM_001300849.1</t>
  </si>
  <si>
    <t>PIR</t>
  </si>
  <si>
    <t>NM_003662.3</t>
  </si>
  <si>
    <t>PISD</t>
  </si>
  <si>
    <t>NM_001326411.1</t>
  </si>
  <si>
    <t>PITPNM3</t>
  </si>
  <si>
    <t>NM_031220.3</t>
  </si>
  <si>
    <t>PITRM1</t>
  </si>
  <si>
    <t>NM_001242307.1</t>
  </si>
  <si>
    <t>PITX1</t>
  </si>
  <si>
    <t>NM_002653.4</t>
  </si>
  <si>
    <t>PITX2</t>
  </si>
  <si>
    <t>NM_000325.5</t>
  </si>
  <si>
    <t>PITX3</t>
  </si>
  <si>
    <t>NM_005029.3</t>
  </si>
  <si>
    <t>PJA1</t>
  </si>
  <si>
    <t>NM_145119.3</t>
  </si>
  <si>
    <t>PKD1</t>
  </si>
  <si>
    <t>NM_001009944.2</t>
  </si>
  <si>
    <t>PKD1L1</t>
  </si>
  <si>
    <t>NM_138295.4</t>
  </si>
  <si>
    <t>PKD2</t>
  </si>
  <si>
    <t>NM_000297.4</t>
  </si>
  <si>
    <t>PKHD1</t>
  </si>
  <si>
    <t>NM_138694.3</t>
  </si>
  <si>
    <t>PKLR</t>
  </si>
  <si>
    <t>NM_000298.5</t>
  </si>
  <si>
    <t>PKP1</t>
  </si>
  <si>
    <t>NM_000299.3</t>
  </si>
  <si>
    <t>PKP2</t>
  </si>
  <si>
    <t>NM_004572.3</t>
  </si>
  <si>
    <t>PLA2G4A</t>
  </si>
  <si>
    <t>NM_024420.2</t>
  </si>
  <si>
    <t>PLA2G5</t>
  </si>
  <si>
    <t>NM_000929.2</t>
  </si>
  <si>
    <t>PLA2G6</t>
  </si>
  <si>
    <t>NM_003560.3</t>
  </si>
  <si>
    <t>PLA2G7</t>
  </si>
  <si>
    <t>NM_005084.3</t>
  </si>
  <si>
    <t>PLAA</t>
  </si>
  <si>
    <t>NM_001031689.2</t>
  </si>
  <si>
    <t>PLAG1</t>
  </si>
  <si>
    <t>NM_001114634.1</t>
  </si>
  <si>
    <t>PLAT</t>
  </si>
  <si>
    <t>NM_000930.4</t>
  </si>
  <si>
    <t>PLAU</t>
  </si>
  <si>
    <t>NM_002658.4</t>
  </si>
  <si>
    <t>PLAUR</t>
  </si>
  <si>
    <t>NM_002659.3</t>
  </si>
  <si>
    <t>PLCB1</t>
  </si>
  <si>
    <t>NM_015192.3</t>
  </si>
  <si>
    <t>PLCB4</t>
  </si>
  <si>
    <t>NM_000933.3</t>
  </si>
  <si>
    <t>PLCE1</t>
  </si>
  <si>
    <t>NM_016341.3</t>
  </si>
  <si>
    <t>PLCG2</t>
  </si>
  <si>
    <t>NM_002661.5</t>
  </si>
  <si>
    <t>PLCXD1</t>
  </si>
  <si>
    <t>NM_018390.3</t>
  </si>
  <si>
    <t>PLD1</t>
  </si>
  <si>
    <t>NM_002662.4</t>
  </si>
  <si>
    <t>PLD4</t>
  </si>
  <si>
    <t>NM_001308174.1</t>
  </si>
  <si>
    <t>PLEC</t>
  </si>
  <si>
    <t>NM_201380.2</t>
  </si>
  <si>
    <t>PLEKHA5</t>
  </si>
  <si>
    <t>NM_001256470.1</t>
  </si>
  <si>
    <t>PLEKHA7</t>
  </si>
  <si>
    <t>NM_001329630.1</t>
  </si>
  <si>
    <t>PLEKHG2</t>
  </si>
  <si>
    <t>NM_022835.2</t>
  </si>
  <si>
    <t>PLEKHG5</t>
  </si>
  <si>
    <t>NM_001265592.1</t>
  </si>
  <si>
    <t>PLEKHM1</t>
  </si>
  <si>
    <t>NM_014798.2</t>
  </si>
  <si>
    <t>PLG</t>
  </si>
  <si>
    <t>NM_000301.3</t>
  </si>
  <si>
    <t>PLIN1</t>
  </si>
  <si>
    <t>NM_001145311.1</t>
  </si>
  <si>
    <t>PLK4</t>
  </si>
  <si>
    <t>NM_014264.4</t>
  </si>
  <si>
    <t>PLN</t>
  </si>
  <si>
    <t>NM_002667.4</t>
  </si>
  <si>
    <t>PLOD1</t>
  </si>
  <si>
    <t>NM_001316320.1</t>
  </si>
  <si>
    <t>PLOD2</t>
  </si>
  <si>
    <t>NM_182943.3</t>
  </si>
  <si>
    <t>PLOD3</t>
  </si>
  <si>
    <t>NM_001084.5</t>
  </si>
  <si>
    <t>PLP1</t>
  </si>
  <si>
    <t>NM_001128834.2</t>
  </si>
  <si>
    <t>PLPBP</t>
  </si>
  <si>
    <t>NM_001349346.1</t>
  </si>
  <si>
    <t>PLS1</t>
  </si>
  <si>
    <t>NM_001145319.1</t>
  </si>
  <si>
    <t>PLS3</t>
  </si>
  <si>
    <t>NM_001136025.4</t>
  </si>
  <si>
    <t>PLXNA3</t>
  </si>
  <si>
    <t>NM_017514.4</t>
  </si>
  <si>
    <t>PLXNA4</t>
  </si>
  <si>
    <t>NM_020911.1</t>
  </si>
  <si>
    <t>PLXNB1</t>
  </si>
  <si>
    <t>NM_002673.5</t>
  </si>
  <si>
    <t>PLXNB3</t>
  </si>
  <si>
    <t>NM_001163257.1</t>
  </si>
  <si>
    <t>PLXND1</t>
  </si>
  <si>
    <t>NM_015103.2</t>
  </si>
  <si>
    <t>PMM2</t>
  </si>
  <si>
    <t>NM_000303.2</t>
  </si>
  <si>
    <t>PMP2</t>
  </si>
  <si>
    <t>NM_002677.4</t>
  </si>
  <si>
    <t>PMP22</t>
  </si>
  <si>
    <t>NM_000304.3</t>
  </si>
  <si>
    <t>PMPCA</t>
  </si>
  <si>
    <t>NM_015160.2</t>
  </si>
  <si>
    <t>PMPCB</t>
  </si>
  <si>
    <t>NM_004279.2</t>
  </si>
  <si>
    <t>PMS2</t>
  </si>
  <si>
    <t>NM_001322014.1</t>
  </si>
  <si>
    <t>PMVK</t>
  </si>
  <si>
    <t>NM_006556.3</t>
  </si>
  <si>
    <t>PNKD</t>
  </si>
  <si>
    <t>NM_015488.4</t>
  </si>
  <si>
    <t>PNKP</t>
  </si>
  <si>
    <t>NM_007254.3</t>
  </si>
  <si>
    <t>PNLIP</t>
  </si>
  <si>
    <t>NM_000936.3</t>
  </si>
  <si>
    <t>PNMT</t>
  </si>
  <si>
    <t>NM_002686.4</t>
  </si>
  <si>
    <t>PNOC</t>
  </si>
  <si>
    <t>NM_006228.4</t>
  </si>
  <si>
    <t>PNP</t>
  </si>
  <si>
    <t>NM_000270.3</t>
  </si>
  <si>
    <t>PNPLA1</t>
  </si>
  <si>
    <t>NM_001145717.1</t>
  </si>
  <si>
    <t>PNPLA2</t>
  </si>
  <si>
    <t>NM_020376.3</t>
  </si>
  <si>
    <t>PNPLA4</t>
  </si>
  <si>
    <t>NM_001142389.1</t>
  </si>
  <si>
    <t>PNPLA6</t>
  </si>
  <si>
    <t>NM_001166111.1</t>
  </si>
  <si>
    <t>PNPLA7</t>
  </si>
  <si>
    <t>NM_001098537.2</t>
  </si>
  <si>
    <t>PNPLA8</t>
  </si>
  <si>
    <t>NM_001256008.2</t>
  </si>
  <si>
    <t>PNPO</t>
  </si>
  <si>
    <t>NM_018129.3</t>
  </si>
  <si>
    <t>PNPT1</t>
  </si>
  <si>
    <t>NM_033109.4</t>
  </si>
  <si>
    <t>POC1A</t>
  </si>
  <si>
    <t>NM_015426.4</t>
  </si>
  <si>
    <t>POC1B</t>
  </si>
  <si>
    <t>NM_172240.2</t>
  </si>
  <si>
    <t>POC5</t>
  </si>
  <si>
    <t>NM_001099271.1</t>
  </si>
  <si>
    <t>PODNL1</t>
  </si>
  <si>
    <t>NM_024825.3</t>
  </si>
  <si>
    <t>PODXL</t>
  </si>
  <si>
    <t>NM_001018111.2</t>
  </si>
  <si>
    <t>POF1B</t>
  </si>
  <si>
    <t>NM_001307940.1</t>
  </si>
  <si>
    <t>POFUT1</t>
  </si>
  <si>
    <t>NM_015352.1</t>
  </si>
  <si>
    <t>POGLUT1</t>
  </si>
  <si>
    <t>NM_152305.2</t>
  </si>
  <si>
    <t>POGZ</t>
  </si>
  <si>
    <t>NM_015100.3</t>
  </si>
  <si>
    <t>POLA1</t>
  </si>
  <si>
    <t>NM_016937.3</t>
  </si>
  <si>
    <t>POLA2</t>
  </si>
  <si>
    <t>NM_002689.3</t>
  </si>
  <si>
    <t>POLD1</t>
  </si>
  <si>
    <t>NM_001308632.1</t>
  </si>
  <si>
    <t>POLE</t>
  </si>
  <si>
    <t>NM_006231.2</t>
  </si>
  <si>
    <t>POLE2</t>
  </si>
  <si>
    <t>NM_002692.4</t>
  </si>
  <si>
    <t>POLG</t>
  </si>
  <si>
    <t>NM_001126131.1</t>
  </si>
  <si>
    <t>POLG2</t>
  </si>
  <si>
    <t>NM_007215.3</t>
  </si>
  <si>
    <t>POLH</t>
  </si>
  <si>
    <t>NM_006502.2</t>
  </si>
  <si>
    <t>POLL</t>
  </si>
  <si>
    <t>NM_001174084.1</t>
  </si>
  <si>
    <t>POLR1A</t>
  </si>
  <si>
    <t>NM_015425.5</t>
  </si>
  <si>
    <t>POLR1C</t>
  </si>
  <si>
    <t>NM_203290.2</t>
  </si>
  <si>
    <t>POLR1D</t>
  </si>
  <si>
    <t>NM_015972.3</t>
  </si>
  <si>
    <t>POLR2A</t>
  </si>
  <si>
    <t>NM_000937.4</t>
  </si>
  <si>
    <t>POLR3A</t>
  </si>
  <si>
    <t>NM_007055.3</t>
  </si>
  <si>
    <t>POLR3B</t>
  </si>
  <si>
    <t>NM_018082.6</t>
  </si>
  <si>
    <t>POLR3GL</t>
  </si>
  <si>
    <t>NM_032305.1</t>
  </si>
  <si>
    <t>POLRMT</t>
  </si>
  <si>
    <t>NM_005035.4</t>
  </si>
  <si>
    <t>POMC</t>
  </si>
  <si>
    <t>NM_001319205.1</t>
  </si>
  <si>
    <t>POMGNT1</t>
  </si>
  <si>
    <t>NM_001243766.1</t>
  </si>
  <si>
    <t>POMGNT2</t>
  </si>
  <si>
    <t>NM_032806.5</t>
  </si>
  <si>
    <t>POMK</t>
  </si>
  <si>
    <t>NM_001277971.1</t>
  </si>
  <si>
    <t>POMP</t>
  </si>
  <si>
    <t>NM_015932.5</t>
  </si>
  <si>
    <t>POMT1</t>
  </si>
  <si>
    <t>NM_001353193.1</t>
  </si>
  <si>
    <t>POMT2</t>
  </si>
  <si>
    <t>NM_013382.5</t>
  </si>
  <si>
    <t>POMZP3</t>
  </si>
  <si>
    <t>NM_012230.3</t>
  </si>
  <si>
    <t>PON1</t>
  </si>
  <si>
    <t>NM_000446.6</t>
  </si>
  <si>
    <t>PON2</t>
  </si>
  <si>
    <t>NM_000305.2</t>
  </si>
  <si>
    <t>POP1</t>
  </si>
  <si>
    <t>NM_001145861.1</t>
  </si>
  <si>
    <t>POR</t>
  </si>
  <si>
    <t>NM_000941.2</t>
  </si>
  <si>
    <t>PORCN</t>
  </si>
  <si>
    <t>NM_203475.2</t>
  </si>
  <si>
    <t>POT1</t>
  </si>
  <si>
    <t>NM_015450.3</t>
  </si>
  <si>
    <t>POU1F1</t>
  </si>
  <si>
    <t>NM_001122757.2</t>
  </si>
  <si>
    <t>POU3F3</t>
  </si>
  <si>
    <t>NM_006236.2</t>
  </si>
  <si>
    <t>POU3F4</t>
  </si>
  <si>
    <t>NM_000307.4</t>
  </si>
  <si>
    <t>POU4F3</t>
  </si>
  <si>
    <t>NM_002700.2</t>
  </si>
  <si>
    <t>POU5F1</t>
  </si>
  <si>
    <t>NM_002701.5</t>
  </si>
  <si>
    <t>PPA2</t>
  </si>
  <si>
    <t>NM_176869.2</t>
  </si>
  <si>
    <t>PPARG</t>
  </si>
  <si>
    <t>NM_015869.4</t>
  </si>
  <si>
    <t>PPCS</t>
  </si>
  <si>
    <t>NM_024664.3</t>
  </si>
  <si>
    <t>PPFIA1</t>
  </si>
  <si>
    <t>NM_003626.3</t>
  </si>
  <si>
    <t>PPIB</t>
  </si>
  <si>
    <t>NM_000942.4</t>
  </si>
  <si>
    <t>PPIP5K2</t>
  </si>
  <si>
    <t>NM_001276277.1</t>
  </si>
  <si>
    <t>PPM1B</t>
  </si>
  <si>
    <t>NM_002706.5</t>
  </si>
  <si>
    <t>PPM1D</t>
  </si>
  <si>
    <t>NM_003620.3</t>
  </si>
  <si>
    <t>PPM1K</t>
  </si>
  <si>
    <t>NM_152542.4</t>
  </si>
  <si>
    <t>PPOX</t>
  </si>
  <si>
    <t>NM_001122764.2</t>
  </si>
  <si>
    <t>PPP1CB</t>
  </si>
  <si>
    <t>NM_206876.1</t>
  </si>
  <si>
    <t>PPP1R13L</t>
  </si>
  <si>
    <t>NM_006663.3</t>
  </si>
  <si>
    <t>PPP1R15B</t>
  </si>
  <si>
    <t>NM_032833.4</t>
  </si>
  <si>
    <t>PPP1R1B</t>
  </si>
  <si>
    <t>NM_032192.3</t>
  </si>
  <si>
    <t>PPP1R21</t>
  </si>
  <si>
    <t>NM_001135629.2</t>
  </si>
  <si>
    <t>PPP1R3A</t>
  </si>
  <si>
    <t>NM_002711.3</t>
  </si>
  <si>
    <t>PPP2CA</t>
  </si>
  <si>
    <t>NM_002715.3</t>
  </si>
  <si>
    <t>PPP2R1A</t>
  </si>
  <si>
    <t>NM_014225.5</t>
  </si>
  <si>
    <t>PPP2R1B</t>
  </si>
  <si>
    <t>NM_181699.2</t>
  </si>
  <si>
    <t>PPP2R2B</t>
  </si>
  <si>
    <t>NM_181675.3</t>
  </si>
  <si>
    <t>PPP2R5D</t>
  </si>
  <si>
    <t>NM_006245.3</t>
  </si>
  <si>
    <t>PPP3CA</t>
  </si>
  <si>
    <t>NM_000944.4</t>
  </si>
  <si>
    <t>PPT1</t>
  </si>
  <si>
    <t>NM_000310.3</t>
  </si>
  <si>
    <t>PQBP1</t>
  </si>
  <si>
    <t>NM_001032382.1</t>
  </si>
  <si>
    <t>PRCD</t>
  </si>
  <si>
    <t>NM_001077620.2</t>
  </si>
  <si>
    <t>PRDM12</t>
  </si>
  <si>
    <t>NM_021619.2</t>
  </si>
  <si>
    <t>PRDM13</t>
  </si>
  <si>
    <t>NM_021620.3</t>
  </si>
  <si>
    <t>PRDM16</t>
  </si>
  <si>
    <t>NM_022114.4</t>
  </si>
  <si>
    <t>PRDM5</t>
  </si>
  <si>
    <t>NM_018699.3</t>
  </si>
  <si>
    <t>PRDM6</t>
  </si>
  <si>
    <t>NM_001136239.3</t>
  </si>
  <si>
    <t>PRDM8</t>
  </si>
  <si>
    <t>NM_001099403.1</t>
  </si>
  <si>
    <t>PRDX4</t>
  </si>
  <si>
    <t>NM_006406.1</t>
  </si>
  <si>
    <t>PREPL</t>
  </si>
  <si>
    <t>NM_001171606.1</t>
  </si>
  <si>
    <t>PREX1</t>
  </si>
  <si>
    <t>NM_020820.3</t>
  </si>
  <si>
    <t>PRF1</t>
  </si>
  <si>
    <t>NM_001083116.1</t>
  </si>
  <si>
    <t>PRG4</t>
  </si>
  <si>
    <t>NM_005807.4</t>
  </si>
  <si>
    <t>PRICKLE1</t>
  </si>
  <si>
    <t>NM_001144882.1</t>
  </si>
  <si>
    <t>PRICKLE2</t>
  </si>
  <si>
    <t>NM_198859.3</t>
  </si>
  <si>
    <t>PRICKLE3</t>
  </si>
  <si>
    <t>NM_006150.4</t>
  </si>
  <si>
    <t>PRKACG</t>
  </si>
  <si>
    <t>NM_002732.3</t>
  </si>
  <si>
    <t>PRKAG2</t>
  </si>
  <si>
    <t>NM_016203.4</t>
  </si>
  <si>
    <t>PRKAR1A</t>
  </si>
  <si>
    <t>NM_212471.2</t>
  </si>
  <si>
    <t>PRKCB</t>
  </si>
  <si>
    <t>NM_002738.6</t>
  </si>
  <si>
    <t>PRKCD</t>
  </si>
  <si>
    <t>NM_001354676.1</t>
  </si>
  <si>
    <t>PRKCG</t>
  </si>
  <si>
    <t>NM_001316329.1</t>
  </si>
  <si>
    <t>PRKCSH</t>
  </si>
  <si>
    <t>NM_001289103.1</t>
  </si>
  <si>
    <t>PRKD1</t>
  </si>
  <si>
    <t>NM_001330069.1</t>
  </si>
  <si>
    <t>PRKDC</t>
  </si>
  <si>
    <t>ENST00000314191.2</t>
  </si>
  <si>
    <t>PRKG1</t>
  </si>
  <si>
    <t>NM_006258.4</t>
  </si>
  <si>
    <t>PRKN</t>
  </si>
  <si>
    <t>NM_004562.2</t>
  </si>
  <si>
    <t>PRKRA</t>
  </si>
  <si>
    <t>NM_003690.4</t>
  </si>
  <si>
    <t>PRMT7</t>
  </si>
  <si>
    <t>NM_001351143.1</t>
  </si>
  <si>
    <t>PRMT9</t>
  </si>
  <si>
    <t>NM_138364.3</t>
  </si>
  <si>
    <t>PRNP</t>
  </si>
  <si>
    <t>NM_000311.4</t>
  </si>
  <si>
    <t>PROC</t>
  </si>
  <si>
    <t>NM_000312.3</t>
  </si>
  <si>
    <t>PROCR</t>
  </si>
  <si>
    <t>NM_006404.4</t>
  </si>
  <si>
    <t>PRODH</t>
  </si>
  <si>
    <t>NM_016335.4</t>
  </si>
  <si>
    <t>PROK1</t>
  </si>
  <si>
    <t>NM_032414.2</t>
  </si>
  <si>
    <t>PROK2</t>
  </si>
  <si>
    <t>NM_001126128.2</t>
  </si>
  <si>
    <t>PROKR2</t>
  </si>
  <si>
    <t>NM_144773.3</t>
  </si>
  <si>
    <t>PROM1</t>
  </si>
  <si>
    <t>NM_006017.2</t>
  </si>
  <si>
    <t>PROP1</t>
  </si>
  <si>
    <t>NM_006261.4</t>
  </si>
  <si>
    <t>PROS1</t>
  </si>
  <si>
    <t>NM_001314077.1</t>
  </si>
  <si>
    <t>PROSC</t>
  </si>
  <si>
    <t>PROX2</t>
  </si>
  <si>
    <t>NM_001243007.1</t>
  </si>
  <si>
    <t>PROZ</t>
  </si>
  <si>
    <t>NM_001256134.1</t>
  </si>
  <si>
    <t>PRPF3</t>
  </si>
  <si>
    <t>NM_004698.3</t>
  </si>
  <si>
    <t>PRPF31</t>
  </si>
  <si>
    <t>NM_015629.3</t>
  </si>
  <si>
    <t>PRPF39</t>
  </si>
  <si>
    <t>NM_017922.3</t>
  </si>
  <si>
    <t>PRPF4</t>
  </si>
  <si>
    <t>NM_004697.4</t>
  </si>
  <si>
    <t>PRPF6</t>
  </si>
  <si>
    <t>NM_012469.3</t>
  </si>
  <si>
    <t>PRPF8</t>
  </si>
  <si>
    <t>NM_006445.3</t>
  </si>
  <si>
    <t>PRPH</t>
  </si>
  <si>
    <t>NM_006262.3</t>
  </si>
  <si>
    <t>PRPH2</t>
  </si>
  <si>
    <t>NM_000322.4</t>
  </si>
  <si>
    <t>PRPS1</t>
  </si>
  <si>
    <t>NM_002764.3</t>
  </si>
  <si>
    <t>PRR12</t>
  </si>
  <si>
    <t>NM_020719.2</t>
  </si>
  <si>
    <t>PRRG1</t>
  </si>
  <si>
    <t>NM_001173490.1</t>
  </si>
  <si>
    <t>PRRG3</t>
  </si>
  <si>
    <t>NM_024082.3</t>
  </si>
  <si>
    <t>PRRT2</t>
  </si>
  <si>
    <t>NM_001256442.1</t>
  </si>
  <si>
    <t>PRRX1</t>
  </si>
  <si>
    <t>NM_022716.3</t>
  </si>
  <si>
    <t>PRRX2</t>
  </si>
  <si>
    <t>NM_016307.3</t>
  </si>
  <si>
    <t>PRSS1</t>
  </si>
  <si>
    <t>ENST00000486171.1</t>
  </si>
  <si>
    <t>PRSS12</t>
  </si>
  <si>
    <t>NM_003619.3</t>
  </si>
  <si>
    <t>PRSS2</t>
  </si>
  <si>
    <t>NM_001303414.1</t>
  </si>
  <si>
    <t>PRSS56</t>
  </si>
  <si>
    <t>NM_001195129.1</t>
  </si>
  <si>
    <t>PRTFDC1</t>
  </si>
  <si>
    <t>NM_020200.6</t>
  </si>
  <si>
    <t>PRUNE1</t>
  </si>
  <si>
    <t>NM_021222.2</t>
  </si>
  <si>
    <t>PRUNE2</t>
  </si>
  <si>
    <t>NM_015225.2</t>
  </si>
  <si>
    <t>PRX</t>
  </si>
  <si>
    <t>NM_181882.2</t>
  </si>
  <si>
    <t>PSAP</t>
  </si>
  <si>
    <t>NM_001042465.2</t>
  </si>
  <si>
    <t>PSAT1</t>
  </si>
  <si>
    <t>NM_058179.3</t>
  </si>
  <si>
    <t>PSD3</t>
  </si>
  <si>
    <t>NM_015310.3</t>
  </si>
  <si>
    <t>PSEN1</t>
  </si>
  <si>
    <t>NM_000021.4</t>
  </si>
  <si>
    <t>PSEN2</t>
  </si>
  <si>
    <t>NM_000447.3</t>
  </si>
  <si>
    <t>PSENEN</t>
  </si>
  <si>
    <t>NM_172341.3</t>
  </si>
  <si>
    <t>PSMA3</t>
  </si>
  <si>
    <t>NM_002788.3</t>
  </si>
  <si>
    <t>PSMA7</t>
  </si>
  <si>
    <t>NM_002792.3</t>
  </si>
  <si>
    <t>PSMB10</t>
  </si>
  <si>
    <t>NM_002801.3</t>
  </si>
  <si>
    <t>PSMB4</t>
  </si>
  <si>
    <t>NM_002796.2</t>
  </si>
  <si>
    <t>PSMB8</t>
  </si>
  <si>
    <t>NM_148919.3</t>
  </si>
  <si>
    <t>PSMB9</t>
  </si>
  <si>
    <t>NM_002800.4</t>
  </si>
  <si>
    <t>PSMC3IP</t>
  </si>
  <si>
    <t>NM_016556.3</t>
  </si>
  <si>
    <t>PSMD10</t>
  </si>
  <si>
    <t>NM_002814.3</t>
  </si>
  <si>
    <t>PSMD12</t>
  </si>
  <si>
    <t>NM_002816.3</t>
  </si>
  <si>
    <t>PSPH</t>
  </si>
  <si>
    <t>NM_004577.3</t>
  </si>
  <si>
    <t>PSPN</t>
  </si>
  <si>
    <t>NM_004158.2</t>
  </si>
  <si>
    <t>PSTPIP1</t>
  </si>
  <si>
    <t>NM_001321137.1</t>
  </si>
  <si>
    <t>PTBP2</t>
  </si>
  <si>
    <t>NM_001300987.1</t>
  </si>
  <si>
    <t>PTCD1</t>
  </si>
  <si>
    <t>NM_015545.3</t>
  </si>
  <si>
    <t>PTCD3</t>
  </si>
  <si>
    <t>NM_017952.5</t>
  </si>
  <si>
    <t>PTCH1</t>
  </si>
  <si>
    <t>NM_000264.4</t>
  </si>
  <si>
    <t>PTCH2</t>
  </si>
  <si>
    <t>NM_003738.5</t>
  </si>
  <si>
    <t>PTCHD1</t>
  </si>
  <si>
    <t>NM_173495.2</t>
  </si>
  <si>
    <t>PTCSC1</t>
  </si>
  <si>
    <t>PTCSC3</t>
  </si>
  <si>
    <t>PTDSS1</t>
  </si>
  <si>
    <t>NM_014754.1</t>
  </si>
  <si>
    <t>PTEN</t>
  </si>
  <si>
    <t>NM_000314.4</t>
  </si>
  <si>
    <t>PTF1A</t>
  </si>
  <si>
    <t>NM_178161.2</t>
  </si>
  <si>
    <t>PTGIS</t>
  </si>
  <si>
    <t>NM_000961.3</t>
  </si>
  <si>
    <t>PTGS1</t>
  </si>
  <si>
    <t>NM_000962.3</t>
  </si>
  <si>
    <t>PTGS2</t>
  </si>
  <si>
    <t>NM_000963.3</t>
  </si>
  <si>
    <t>PTH</t>
  </si>
  <si>
    <t>NM_001316352.1</t>
  </si>
  <si>
    <t>PTH1R</t>
  </si>
  <si>
    <t>NM_000316.3</t>
  </si>
  <si>
    <t>PTHLH</t>
  </si>
  <si>
    <t>NM_198965.1</t>
  </si>
  <si>
    <t>PTK7</t>
  </si>
  <si>
    <t>NM_001270398.1</t>
  </si>
  <si>
    <t>PTPN11</t>
  </si>
  <si>
    <t>NM_001330437.1</t>
  </si>
  <si>
    <t>PTPN12</t>
  </si>
  <si>
    <t>NM_002835.3</t>
  </si>
  <si>
    <t>PTPN14</t>
  </si>
  <si>
    <t>NM_005401.4</t>
  </si>
  <si>
    <t>PTPN2</t>
  </si>
  <si>
    <t>NM_002828.3</t>
  </si>
  <si>
    <t>PTPN21</t>
  </si>
  <si>
    <t>NM_007039.3</t>
  </si>
  <si>
    <t>PTPN22</t>
  </si>
  <si>
    <t>NM_015967.5</t>
  </si>
  <si>
    <t>PTPN23</t>
  </si>
  <si>
    <t>NM_015466.3</t>
  </si>
  <si>
    <t>PTPRB</t>
  </si>
  <si>
    <t>NM_001109754.3</t>
  </si>
  <si>
    <t>PTPRC</t>
  </si>
  <si>
    <t>NM_002838.4</t>
  </si>
  <si>
    <t>PTPRD</t>
  </si>
  <si>
    <t>NM_002839.3</t>
  </si>
  <si>
    <t>PTPRF</t>
  </si>
  <si>
    <t>NM_002840.4</t>
  </si>
  <si>
    <t>PTPRJ</t>
  </si>
  <si>
    <t>NM_002843.3</t>
  </si>
  <si>
    <t>PTPRO</t>
  </si>
  <si>
    <t>NM_030667.2</t>
  </si>
  <si>
    <t>PTPRQ</t>
  </si>
  <si>
    <t>ENST00000266688.5</t>
  </si>
  <si>
    <t>PTPRT</t>
  </si>
  <si>
    <t>NM_133170.3</t>
  </si>
  <si>
    <t>PTPRZ1</t>
  </si>
  <si>
    <t>NM_002851.2</t>
  </si>
  <si>
    <t>PTRH2</t>
  </si>
  <si>
    <t>NM_001015509.2</t>
  </si>
  <si>
    <t>PTRHD1</t>
  </si>
  <si>
    <t>NM_001013663.1</t>
  </si>
  <si>
    <t>PTS</t>
  </si>
  <si>
    <t>NM_000317.2</t>
  </si>
  <si>
    <t>PUDP</t>
  </si>
  <si>
    <t>NM_001135565.1</t>
  </si>
  <si>
    <t>PUF60</t>
  </si>
  <si>
    <t>NM_078480.2</t>
  </si>
  <si>
    <t>PUM1</t>
  </si>
  <si>
    <t>NM_001020658.1</t>
  </si>
  <si>
    <t>PURA</t>
  </si>
  <si>
    <t>NM_005859.4</t>
  </si>
  <si>
    <t>PUS1</t>
  </si>
  <si>
    <t>NM_025215.5</t>
  </si>
  <si>
    <t>PUS3</t>
  </si>
  <si>
    <t>NM_031307.3</t>
  </si>
  <si>
    <t>PUS7</t>
  </si>
  <si>
    <t>NM_001318163.1</t>
  </si>
  <si>
    <t>PXDN</t>
  </si>
  <si>
    <t>NM_012293.2</t>
  </si>
  <si>
    <t>PYCR1</t>
  </si>
  <si>
    <t>NM_001282281.1</t>
  </si>
  <si>
    <t>PYCR2</t>
  </si>
  <si>
    <t>NM_013328.2</t>
  </si>
  <si>
    <t>PYGL</t>
  </si>
  <si>
    <t>NM_002863.4</t>
  </si>
  <si>
    <t>PYGM</t>
  </si>
  <si>
    <t>NM_005609.2</t>
  </si>
  <si>
    <t>PYHIN1</t>
  </si>
  <si>
    <t>NM_152501.4</t>
  </si>
  <si>
    <t>PYROXD1</t>
  </si>
  <si>
    <t>NM_024854.4</t>
  </si>
  <si>
    <t>QARS</t>
  </si>
  <si>
    <t>NM_005051.1</t>
  </si>
  <si>
    <t>QDPR</t>
  </si>
  <si>
    <t>NM_000320.2</t>
  </si>
  <si>
    <t>QKI</t>
  </si>
  <si>
    <t>NM_006775.2</t>
  </si>
  <si>
    <t>QRICH1</t>
  </si>
  <si>
    <t>NM_198880.2</t>
  </si>
  <si>
    <t>QRSL1</t>
  </si>
  <si>
    <t>NM_018292.4</t>
  </si>
  <si>
    <t>RAB11A</t>
  </si>
  <si>
    <t>NM_004663.4</t>
  </si>
  <si>
    <t>RAB11B</t>
  </si>
  <si>
    <t>NM_004218.3</t>
  </si>
  <si>
    <t>RAB11FIP5</t>
  </si>
  <si>
    <t>NM_015470.2</t>
  </si>
  <si>
    <t>RAB18</t>
  </si>
  <si>
    <t>NM_001256410.1</t>
  </si>
  <si>
    <t>RAB23</t>
  </si>
  <si>
    <t>NM_001278668.1</t>
  </si>
  <si>
    <t>RAB27A</t>
  </si>
  <si>
    <t>NM_004580.4</t>
  </si>
  <si>
    <t>RAB28</t>
  </si>
  <si>
    <t>NM_001017979.2</t>
  </si>
  <si>
    <t>RAB2A</t>
  </si>
  <si>
    <t>NM_002865.2</t>
  </si>
  <si>
    <t>RAB33B</t>
  </si>
  <si>
    <t>NM_031296.2</t>
  </si>
  <si>
    <t>RAB39B</t>
  </si>
  <si>
    <t>NM_171998.3</t>
  </si>
  <si>
    <t>RAB3GAP1</t>
  </si>
  <si>
    <t>NM_001172435.1</t>
  </si>
  <si>
    <t>RAB3GAP2</t>
  </si>
  <si>
    <t>NM_012414.3</t>
  </si>
  <si>
    <t>RAB40AL</t>
  </si>
  <si>
    <t>NM_001031834.1</t>
  </si>
  <si>
    <t>RAB43</t>
  </si>
  <si>
    <t>NM_198490.2</t>
  </si>
  <si>
    <t>RAB7A</t>
  </si>
  <si>
    <t>NM_004637.5</t>
  </si>
  <si>
    <t>RABL3</t>
  </si>
  <si>
    <t>NM_173825.3</t>
  </si>
  <si>
    <t>RABL6</t>
  </si>
  <si>
    <t>NM_001173988.1</t>
  </si>
  <si>
    <t>RAC1</t>
  </si>
  <si>
    <t>NM_018890.3</t>
  </si>
  <si>
    <t>RAC2</t>
  </si>
  <si>
    <t>NM_002872.4</t>
  </si>
  <si>
    <t>RAC3</t>
  </si>
  <si>
    <t>NM_005052.2</t>
  </si>
  <si>
    <t>RAD21</t>
  </si>
  <si>
    <t>NM_006265.2</t>
  </si>
  <si>
    <t>RAD21L1</t>
  </si>
  <si>
    <t>NM_001136566.2</t>
  </si>
  <si>
    <t>RAD50</t>
  </si>
  <si>
    <t>NM_005732.3</t>
  </si>
  <si>
    <t>RAD51</t>
  </si>
  <si>
    <t>NM_001164269.1</t>
  </si>
  <si>
    <t>RAD51C</t>
  </si>
  <si>
    <t>NM_058216.1</t>
  </si>
  <si>
    <t>RAD51D</t>
  </si>
  <si>
    <t>NM_001142571.1</t>
  </si>
  <si>
    <t>RAD54L</t>
  </si>
  <si>
    <t>NM_001142548.1</t>
  </si>
  <si>
    <t>RAF1</t>
  </si>
  <si>
    <t>NM_001354689.1</t>
  </si>
  <si>
    <t>RAG1</t>
  </si>
  <si>
    <t>NM_000448.2</t>
  </si>
  <si>
    <t>RAG2</t>
  </si>
  <si>
    <t>NM_000536.3</t>
  </si>
  <si>
    <t>RAI1</t>
  </si>
  <si>
    <t>NM_030665.3</t>
  </si>
  <si>
    <t>RALA</t>
  </si>
  <si>
    <t>NM_005402.3</t>
  </si>
  <si>
    <t>RALGAPA1</t>
  </si>
  <si>
    <t>NM_001346249.1</t>
  </si>
  <si>
    <t>RALGDS</t>
  </si>
  <si>
    <t>NM_006266.3</t>
  </si>
  <si>
    <t>RANBP17</t>
  </si>
  <si>
    <t>NM_022897.4</t>
  </si>
  <si>
    <t>RANBP2</t>
  </si>
  <si>
    <t>NM_006267.4</t>
  </si>
  <si>
    <t>RANGRF</t>
  </si>
  <si>
    <t>NM_016492.5</t>
  </si>
  <si>
    <t>RAP1A</t>
  </si>
  <si>
    <t>NM_001010935.2</t>
  </si>
  <si>
    <t>RAP1B</t>
  </si>
  <si>
    <t>NM_001010942.2</t>
  </si>
  <si>
    <t>RAPGEF1</t>
  </si>
  <si>
    <t>NM_198679.1</t>
  </si>
  <si>
    <t>RAPGEF4</t>
  </si>
  <si>
    <t>NM_007023.3</t>
  </si>
  <si>
    <t>RAPSN</t>
  </si>
  <si>
    <t>NM_005055.3</t>
  </si>
  <si>
    <t>RARA</t>
  </si>
  <si>
    <t>NM_001145301.2</t>
  </si>
  <si>
    <t>RARB</t>
  </si>
  <si>
    <t>NM_001290216.2</t>
  </si>
  <si>
    <t>RARG</t>
  </si>
  <si>
    <t>NM_000966.5</t>
  </si>
  <si>
    <t>RARS</t>
  </si>
  <si>
    <t>NM_002887.3</t>
  </si>
  <si>
    <t>RARS2</t>
  </si>
  <si>
    <t>NM_001350505.1</t>
  </si>
  <si>
    <t>RASA1</t>
  </si>
  <si>
    <t>NM_002890.2</t>
  </si>
  <si>
    <t>RASA2</t>
  </si>
  <si>
    <t>NM_001303246.1</t>
  </si>
  <si>
    <t>RASGRP1</t>
  </si>
  <si>
    <t>NM_005739.3</t>
  </si>
  <si>
    <t>RASGRP2</t>
  </si>
  <si>
    <t>NM_001098670.1</t>
  </si>
  <si>
    <t>RASSF5</t>
  </si>
  <si>
    <t>NM_182663.3</t>
  </si>
  <si>
    <t>RAX</t>
  </si>
  <si>
    <t>NM_013435.2</t>
  </si>
  <si>
    <t>RAX2</t>
  </si>
  <si>
    <t>NM_001319074.1</t>
  </si>
  <si>
    <t>RB1</t>
  </si>
  <si>
    <t>NM_000321.2</t>
  </si>
  <si>
    <t>RBBP8</t>
  </si>
  <si>
    <t>NM_002894.2</t>
  </si>
  <si>
    <t>RBCK1</t>
  </si>
  <si>
    <t>NM_031229.3</t>
  </si>
  <si>
    <t>RBFOX1</t>
  </si>
  <si>
    <t>NM_001308117.1</t>
  </si>
  <si>
    <t>RBM10</t>
  </si>
  <si>
    <t>NM_001204468.1</t>
  </si>
  <si>
    <t>RBM20</t>
  </si>
  <si>
    <t>NM_001134363.1</t>
  </si>
  <si>
    <t>RBM27</t>
  </si>
  <si>
    <t>NM_018989.1</t>
  </si>
  <si>
    <t>RBM28</t>
  </si>
  <si>
    <t>NM_018077.2</t>
  </si>
  <si>
    <t>RBM8A</t>
  </si>
  <si>
    <t>NM_005105.4</t>
  </si>
  <si>
    <t>RBP3</t>
  </si>
  <si>
    <t>NM_002900.2</t>
  </si>
  <si>
    <t>RBP4</t>
  </si>
  <si>
    <t>NM_006744.3</t>
  </si>
  <si>
    <t>RBPJ</t>
  </si>
  <si>
    <t>NM_005349.3</t>
  </si>
  <si>
    <t>RC3H1</t>
  </si>
  <si>
    <t>NM_001300850.1</t>
  </si>
  <si>
    <t>RCBTB1</t>
  </si>
  <si>
    <t>NM_018191.3</t>
  </si>
  <si>
    <t>RCSD1</t>
  </si>
  <si>
    <t>NM_052862.3</t>
  </si>
  <si>
    <t>RD3</t>
  </si>
  <si>
    <t>NM_001164688.1</t>
  </si>
  <si>
    <t>RDH11</t>
  </si>
  <si>
    <t>NM_016026.3</t>
  </si>
  <si>
    <t>RDH12</t>
  </si>
  <si>
    <t>NM_152443.2</t>
  </si>
  <si>
    <t>RDH5</t>
  </si>
  <si>
    <t>NM_002905.3</t>
  </si>
  <si>
    <t>RDX</t>
  </si>
  <si>
    <t>NM_002906.3</t>
  </si>
  <si>
    <t>RECQL4</t>
  </si>
  <si>
    <t>ENST00000428558.2</t>
  </si>
  <si>
    <t>REEP1</t>
  </si>
  <si>
    <t>NM_001164730.1</t>
  </si>
  <si>
    <t>REEP2</t>
  </si>
  <si>
    <t>NM_001271803.1</t>
  </si>
  <si>
    <t>REEP3</t>
  </si>
  <si>
    <t>NM_001001330.2</t>
  </si>
  <si>
    <t>REEP6</t>
  </si>
  <si>
    <t>NM_001329556.2</t>
  </si>
  <si>
    <t>REL</t>
  </si>
  <si>
    <t>NM_002908.3</t>
  </si>
  <si>
    <t>RELA</t>
  </si>
  <si>
    <t>NM_021975.3</t>
  </si>
  <si>
    <t>RELB</t>
  </si>
  <si>
    <t>NM_006509.3</t>
  </si>
  <si>
    <t>RELN</t>
  </si>
  <si>
    <t>NM_005045.3</t>
  </si>
  <si>
    <t>RELT</t>
  </si>
  <si>
    <t>NM_032871.3</t>
  </si>
  <si>
    <t>REN</t>
  </si>
  <si>
    <t>NM_000537.3</t>
  </si>
  <si>
    <t>RENBP</t>
  </si>
  <si>
    <t>NM_002910.5</t>
  </si>
  <si>
    <t>RERE</t>
  </si>
  <si>
    <t>NM_012102.3</t>
  </si>
  <si>
    <t>REST</t>
  </si>
  <si>
    <t>NM_005612.4</t>
  </si>
  <si>
    <t>RET</t>
  </si>
  <si>
    <t>NM_020975.5</t>
  </si>
  <si>
    <t>RETREG1</t>
  </si>
  <si>
    <t>RFT1</t>
  </si>
  <si>
    <t>NM_052859.3</t>
  </si>
  <si>
    <t>RFX3</t>
  </si>
  <si>
    <t>NM_001282116.1</t>
  </si>
  <si>
    <t>RFX5</t>
  </si>
  <si>
    <t>NM_000449.3</t>
  </si>
  <si>
    <t>RFX6</t>
  </si>
  <si>
    <t>NM_173560.4</t>
  </si>
  <si>
    <t>RFXANK</t>
  </si>
  <si>
    <t>NM_003721.3</t>
  </si>
  <si>
    <t>RFXAP</t>
  </si>
  <si>
    <t>NM_000538.3</t>
  </si>
  <si>
    <t>RGN</t>
  </si>
  <si>
    <t>NM_004683.5</t>
  </si>
  <si>
    <t>RGR</t>
  </si>
  <si>
    <t>NM_002921.3</t>
  </si>
  <si>
    <t>RGS2</t>
  </si>
  <si>
    <t>NM_002923.3</t>
  </si>
  <si>
    <t>RGS7</t>
  </si>
  <si>
    <t>NM_002924.6</t>
  </si>
  <si>
    <t>RGS9</t>
  </si>
  <si>
    <t>NM_003835.3</t>
  </si>
  <si>
    <t>RGS9BP</t>
  </si>
  <si>
    <t>NM_207391.2</t>
  </si>
  <si>
    <t>RHAG</t>
  </si>
  <si>
    <t>NM_000324.2</t>
  </si>
  <si>
    <t>RHBDF2</t>
  </si>
  <si>
    <t>NM_024599.5</t>
  </si>
  <si>
    <t>RHEB</t>
  </si>
  <si>
    <t>NM_005614.3</t>
  </si>
  <si>
    <t>RHO</t>
  </si>
  <si>
    <t>NM_000539.3</t>
  </si>
  <si>
    <t>RHOA</t>
  </si>
  <si>
    <t>NM_001664.4</t>
  </si>
  <si>
    <t>RHOBTB2</t>
  </si>
  <si>
    <t>NM_001160036.1</t>
  </si>
  <si>
    <t>RHOH</t>
  </si>
  <si>
    <t>NM_001278362.1</t>
  </si>
  <si>
    <t>RHOXF1</t>
  </si>
  <si>
    <t>NM_139282.2</t>
  </si>
  <si>
    <t>RIC1</t>
  </si>
  <si>
    <t>NM_020829.3</t>
  </si>
  <si>
    <t>RIMS1</t>
  </si>
  <si>
    <t>NM_014989.5</t>
  </si>
  <si>
    <t>RIMS3</t>
  </si>
  <si>
    <t>NM_014747.2</t>
  </si>
  <si>
    <t>RIN2</t>
  </si>
  <si>
    <t>NM_001242581.1</t>
  </si>
  <si>
    <t>RINT1</t>
  </si>
  <si>
    <t>NM_021930.6</t>
  </si>
  <si>
    <t>RIPK1</t>
  </si>
  <si>
    <t>NM_003804.5</t>
  </si>
  <si>
    <t>RIPK2</t>
  </si>
  <si>
    <t>NM_003821.5</t>
  </si>
  <si>
    <t>RIPK4</t>
  </si>
  <si>
    <t>NM_020639.2</t>
  </si>
  <si>
    <t>RIPOR2</t>
  </si>
  <si>
    <t>NM_014722.4</t>
  </si>
  <si>
    <t>RIPPLY2</t>
  </si>
  <si>
    <t>NM_001009994.2</t>
  </si>
  <si>
    <t>RIT1</t>
  </si>
  <si>
    <t>NM_001256821.1</t>
  </si>
  <si>
    <t>RIT2</t>
  </si>
  <si>
    <t>NM_002930.3</t>
  </si>
  <si>
    <t>RLBP1</t>
  </si>
  <si>
    <t>NM_000326.4</t>
  </si>
  <si>
    <t>RLIM</t>
  </si>
  <si>
    <t>NM_183353.2</t>
  </si>
  <si>
    <t>RMI1</t>
  </si>
  <si>
    <t>NM_024945.2</t>
  </si>
  <si>
    <t>RMND1</t>
  </si>
  <si>
    <t>NM_017909.2</t>
  </si>
  <si>
    <t>RMRP</t>
  </si>
  <si>
    <t>RNASEH1</t>
  </si>
  <si>
    <t>NM_002936.5</t>
  </si>
  <si>
    <t>RNASEH2A</t>
  </si>
  <si>
    <t>NM_006397.2</t>
  </si>
  <si>
    <t>RNASEH2B</t>
  </si>
  <si>
    <t>NM_024570.3</t>
  </si>
  <si>
    <t>RNASEH2C</t>
  </si>
  <si>
    <t>NM_032193.3</t>
  </si>
  <si>
    <t>RNASEL</t>
  </si>
  <si>
    <t>NM_021133.3</t>
  </si>
  <si>
    <t>RNASET2</t>
  </si>
  <si>
    <t>NM_003730.4</t>
  </si>
  <si>
    <t>RNF113A</t>
  </si>
  <si>
    <t>NM_006978.2</t>
  </si>
  <si>
    <t>RNF125</t>
  </si>
  <si>
    <t>NM_017831.3</t>
  </si>
  <si>
    <t>RNF13</t>
  </si>
  <si>
    <t>NM_183381.2</t>
  </si>
  <si>
    <t>RNF135</t>
  </si>
  <si>
    <t>NM_032322.3</t>
  </si>
  <si>
    <t>RNF168</t>
  </si>
  <si>
    <t>NM_152617.3</t>
  </si>
  <si>
    <t>RNF170</t>
  </si>
  <si>
    <t>NM_030954.3</t>
  </si>
  <si>
    <t>RNF213</t>
  </si>
  <si>
    <t>NM_001256071.1</t>
  </si>
  <si>
    <t>RNF216</t>
  </si>
  <si>
    <t>NM_207111.3</t>
  </si>
  <si>
    <t>RNF31</t>
  </si>
  <si>
    <t>NM_017999.4</t>
  </si>
  <si>
    <t>RNF38</t>
  </si>
  <si>
    <t>NM_022781.4</t>
  </si>
  <si>
    <t>RNF43</t>
  </si>
  <si>
    <t>NM_001305544.1</t>
  </si>
  <si>
    <t>RNLS</t>
  </si>
  <si>
    <t>NM_001031709.2</t>
  </si>
  <si>
    <t>RNPC3</t>
  </si>
  <si>
    <t>NM_017619.3</t>
  </si>
  <si>
    <t>RNU4ATAC</t>
  </si>
  <si>
    <t>ROBO1</t>
  </si>
  <si>
    <t>NM_002941.3</t>
  </si>
  <si>
    <t>ROBO2</t>
  </si>
  <si>
    <t>NM_001290040.1</t>
  </si>
  <si>
    <t>ROBO3</t>
  </si>
  <si>
    <t>NM_022370.3</t>
  </si>
  <si>
    <t>ROBO4</t>
  </si>
  <si>
    <t>NM_019055.5</t>
  </si>
  <si>
    <t>ROGDI</t>
  </si>
  <si>
    <t>NM_024589.2</t>
  </si>
  <si>
    <t>ROM1</t>
  </si>
  <si>
    <t>NM_000327.3</t>
  </si>
  <si>
    <t>ROR1</t>
  </si>
  <si>
    <t>NM_005012.3</t>
  </si>
  <si>
    <t>ROR2</t>
  </si>
  <si>
    <t>NM_004560.3</t>
  </si>
  <si>
    <t>RORA</t>
  </si>
  <si>
    <t>NM_134260.2</t>
  </si>
  <si>
    <t>RORB</t>
  </si>
  <si>
    <t>NM_006914.3</t>
  </si>
  <si>
    <t>RORC</t>
  </si>
  <si>
    <t>NM_005060.3</t>
  </si>
  <si>
    <t>RP1</t>
  </si>
  <si>
    <t>NM_006269.1</t>
  </si>
  <si>
    <t>RP1L1</t>
  </si>
  <si>
    <t>NM_178857.5</t>
  </si>
  <si>
    <t>RP2</t>
  </si>
  <si>
    <t>NM_006915.2</t>
  </si>
  <si>
    <t>RP9</t>
  </si>
  <si>
    <t>NM_203288.1</t>
  </si>
  <si>
    <t>RPE65</t>
  </si>
  <si>
    <t>NM_000329.2</t>
  </si>
  <si>
    <t>RPGR</t>
  </si>
  <si>
    <t>NM_001034853.1</t>
  </si>
  <si>
    <t>RPGRIP1</t>
  </si>
  <si>
    <t>NM_020366.3</t>
  </si>
  <si>
    <t>RPGRIP1L</t>
  </si>
  <si>
    <t>NM_015272.4</t>
  </si>
  <si>
    <t>RPIA</t>
  </si>
  <si>
    <t>NM_144563.2</t>
  </si>
  <si>
    <t>RPL10</t>
  </si>
  <si>
    <t>NM_001256577.2</t>
  </si>
  <si>
    <t>RPL11</t>
  </si>
  <si>
    <t>NM_000975.4</t>
  </si>
  <si>
    <t>RPL13</t>
  </si>
  <si>
    <t>NM_033251.2</t>
  </si>
  <si>
    <t>RPL15</t>
  </si>
  <si>
    <t>NM_001253379.2</t>
  </si>
  <si>
    <t>RPL18</t>
  </si>
  <si>
    <t>NM_000979.3</t>
  </si>
  <si>
    <t>RPL19</t>
  </si>
  <si>
    <t>NM_000981.3</t>
  </si>
  <si>
    <t>RPL21</t>
  </si>
  <si>
    <t>NM_000982.3</t>
  </si>
  <si>
    <t>RPL23</t>
  </si>
  <si>
    <t>NM_000978.3</t>
  </si>
  <si>
    <t>RPL26</t>
  </si>
  <si>
    <t>NM_001315530.1</t>
  </si>
  <si>
    <t>RPL27</t>
  </si>
  <si>
    <t>NM_001349922.1</t>
  </si>
  <si>
    <t>RPL31</t>
  </si>
  <si>
    <t>NM_001098577.2</t>
  </si>
  <si>
    <t>RPL35</t>
  </si>
  <si>
    <t>NM_007209.3</t>
  </si>
  <si>
    <t>RPL35A</t>
  </si>
  <si>
    <t>NM_000996.2</t>
  </si>
  <si>
    <t>RPL36</t>
  </si>
  <si>
    <t>NM_033643.2</t>
  </si>
  <si>
    <t>RPL5</t>
  </si>
  <si>
    <t>NM_000969.4</t>
  </si>
  <si>
    <t>RPL9</t>
  </si>
  <si>
    <t>NM_001024921.3</t>
  </si>
  <si>
    <t>RPS10</t>
  </si>
  <si>
    <t>NM_001203245.2</t>
  </si>
  <si>
    <t>RPS14</t>
  </si>
  <si>
    <t>NM_005617.3</t>
  </si>
  <si>
    <t>RPS15</t>
  </si>
  <si>
    <t>NM_001308226.1</t>
  </si>
  <si>
    <t>RPS17</t>
  </si>
  <si>
    <t>NM_001021.5</t>
  </si>
  <si>
    <t>RPS19</t>
  </si>
  <si>
    <t>NM_001321485.1</t>
  </si>
  <si>
    <t>RPS23</t>
  </si>
  <si>
    <t>NM_001025.4</t>
  </si>
  <si>
    <t>RPS24</t>
  </si>
  <si>
    <t>NM_001142285.1</t>
  </si>
  <si>
    <t>RPS26</t>
  </si>
  <si>
    <t>NM_001029.4</t>
  </si>
  <si>
    <t>RPS27</t>
  </si>
  <si>
    <t>NM_001030.5</t>
  </si>
  <si>
    <t>RPS27A</t>
  </si>
  <si>
    <t>NM_002954.5</t>
  </si>
  <si>
    <t>RPS28</t>
  </si>
  <si>
    <t>NM_001031.4</t>
  </si>
  <si>
    <t>RPS29</t>
  </si>
  <si>
    <t>NM_001030001.3</t>
  </si>
  <si>
    <t>RPS6KA2</t>
  </si>
  <si>
    <t>NM_001318936.1</t>
  </si>
  <si>
    <t>RPS6KA3</t>
  </si>
  <si>
    <t>NM_004586.2</t>
  </si>
  <si>
    <t>RPS7</t>
  </si>
  <si>
    <t>NM_001011.3</t>
  </si>
  <si>
    <t>RPSA</t>
  </si>
  <si>
    <t>NM_001304288.1</t>
  </si>
  <si>
    <t>RRAS</t>
  </si>
  <si>
    <t>NM_006270.4</t>
  </si>
  <si>
    <t>RRAS2</t>
  </si>
  <si>
    <t>NM_012250.5</t>
  </si>
  <si>
    <t>RRM2B</t>
  </si>
  <si>
    <t>NM_001172477.1</t>
  </si>
  <si>
    <t>RS1</t>
  </si>
  <si>
    <t>NM_000330.3</t>
  </si>
  <si>
    <t>RSPH1</t>
  </si>
  <si>
    <t>NM_080860.3</t>
  </si>
  <si>
    <t>RSPH3</t>
  </si>
  <si>
    <t>NM_031924.4</t>
  </si>
  <si>
    <t>RSPH4A</t>
  </si>
  <si>
    <t>NM_001010892.2</t>
  </si>
  <si>
    <t>RSPH9</t>
  </si>
  <si>
    <t>NM_001193341.1</t>
  </si>
  <si>
    <t>RSPO1</t>
  </si>
  <si>
    <t>NM_001242908.1</t>
  </si>
  <si>
    <t>RSPO2</t>
  </si>
  <si>
    <t>NM_178565.4</t>
  </si>
  <si>
    <t>RSPO4</t>
  </si>
  <si>
    <t>NM_001029871.3</t>
  </si>
  <si>
    <t>RSPRY1</t>
  </si>
  <si>
    <t>NM_001305163.1</t>
  </si>
  <si>
    <t>RTEL1</t>
  </si>
  <si>
    <t>NM_001283009.1</t>
  </si>
  <si>
    <t>RTL9</t>
  </si>
  <si>
    <t>NM_020769.2</t>
  </si>
  <si>
    <t>RTN2</t>
  </si>
  <si>
    <t>NM_005619.4</t>
  </si>
  <si>
    <t>RTN4IP1</t>
  </si>
  <si>
    <t>NM_032730.5</t>
  </si>
  <si>
    <t>RTTN</t>
  </si>
  <si>
    <t>NM_173630.3</t>
  </si>
  <si>
    <t>RUBCN</t>
  </si>
  <si>
    <t>NM_001346873.1</t>
  </si>
  <si>
    <t>RUNX1</t>
  </si>
  <si>
    <t>NM_001754.4</t>
  </si>
  <si>
    <t>RUNX2</t>
  </si>
  <si>
    <t>NM_001024630.3</t>
  </si>
  <si>
    <t>RUSC2</t>
  </si>
  <si>
    <t>NM_001135999.1</t>
  </si>
  <si>
    <t>RYR1</t>
  </si>
  <si>
    <t>NM_000540.2</t>
  </si>
  <si>
    <t>RYR2</t>
  </si>
  <si>
    <t>NM_001035.3</t>
  </si>
  <si>
    <t>RYR3</t>
  </si>
  <si>
    <t>NM_001036.4</t>
  </si>
  <si>
    <t>S1PR2</t>
  </si>
  <si>
    <t>NM_004230.3</t>
  </si>
  <si>
    <t>SACS</t>
  </si>
  <si>
    <t>NM_014363.4</t>
  </si>
  <si>
    <t>SAE1</t>
  </si>
  <si>
    <t>NM_005500.2</t>
  </si>
  <si>
    <t>SAG</t>
  </si>
  <si>
    <t>NM_000541.4</t>
  </si>
  <si>
    <t>SALL1</t>
  </si>
  <si>
    <t>NM_002968.2</t>
  </si>
  <si>
    <t>SALL2</t>
  </si>
  <si>
    <t>NM_005407.2</t>
  </si>
  <si>
    <t>SALL4</t>
  </si>
  <si>
    <t>NM_020436.4</t>
  </si>
  <si>
    <t>SAMD11</t>
  </si>
  <si>
    <t>NM_152486.2</t>
  </si>
  <si>
    <t>SAMD3</t>
  </si>
  <si>
    <t>NM_001277185.1</t>
  </si>
  <si>
    <t>SAMD9</t>
  </si>
  <si>
    <t>NM_001193307.1</t>
  </si>
  <si>
    <t>SAMD9L</t>
  </si>
  <si>
    <t>NM_001350084.1</t>
  </si>
  <si>
    <t>SAMHD1</t>
  </si>
  <si>
    <t>NM_015474.3</t>
  </si>
  <si>
    <t>SAR1B</t>
  </si>
  <si>
    <t>NM_016103.3</t>
  </si>
  <si>
    <t>SARDH</t>
  </si>
  <si>
    <t>NM_007101.3</t>
  </si>
  <si>
    <t>SARS2</t>
  </si>
  <si>
    <t>NM_001145901.1</t>
  </si>
  <si>
    <t>SART3</t>
  </si>
  <si>
    <t>NM_014706.3</t>
  </si>
  <si>
    <t>SASH1</t>
  </si>
  <si>
    <t>NM_015278.4</t>
  </si>
  <si>
    <t>SASS6</t>
  </si>
  <si>
    <t>NM_194292.1</t>
  </si>
  <si>
    <t>SATB2</t>
  </si>
  <si>
    <t>NM_001172509.1</t>
  </si>
  <si>
    <t>SBDS</t>
  </si>
  <si>
    <t>NM_016038.2</t>
  </si>
  <si>
    <t>SBF1</t>
  </si>
  <si>
    <t>NM_002972.3</t>
  </si>
  <si>
    <t>SBF2</t>
  </si>
  <si>
    <t>NM_030962.3</t>
  </si>
  <si>
    <t>SC5D</t>
  </si>
  <si>
    <t>NM_001024956.2</t>
  </si>
  <si>
    <t>SCAMP5</t>
  </si>
  <si>
    <t>NM_001178111.1</t>
  </si>
  <si>
    <t>SCAPER</t>
  </si>
  <si>
    <t>NM_001353009.1</t>
  </si>
  <si>
    <t>SCARB1</t>
  </si>
  <si>
    <t>NM_005505.4</t>
  </si>
  <si>
    <t>SCARB2</t>
  </si>
  <si>
    <t>NM_005506.3</t>
  </si>
  <si>
    <t>SCARF2</t>
  </si>
  <si>
    <t>NM_153334.5</t>
  </si>
  <si>
    <t>SCFD2</t>
  </si>
  <si>
    <t>NM_152540.3</t>
  </si>
  <si>
    <t>SCLT1</t>
  </si>
  <si>
    <t>NM_144643.3</t>
  </si>
  <si>
    <t>SCN10A</t>
  </si>
  <si>
    <t>NM_006514.3</t>
  </si>
  <si>
    <t>SCN11A</t>
  </si>
  <si>
    <t>NM_014139.2</t>
  </si>
  <si>
    <t>SCN1A</t>
  </si>
  <si>
    <t>NM_001202435.2</t>
  </si>
  <si>
    <t>SCN1B</t>
  </si>
  <si>
    <t>NM_199037.4</t>
  </si>
  <si>
    <t>SCN2A</t>
  </si>
  <si>
    <t>NM_001040143.1</t>
  </si>
  <si>
    <t>SCN2B</t>
  </si>
  <si>
    <t>NM_004588.4</t>
  </si>
  <si>
    <t>SCN3A</t>
  </si>
  <si>
    <t>NM_006922.3</t>
  </si>
  <si>
    <t>SCN3B</t>
  </si>
  <si>
    <t>NM_018400.3</t>
  </si>
  <si>
    <t>SCN4A</t>
  </si>
  <si>
    <t>NM_000334.4</t>
  </si>
  <si>
    <t>SCN4B</t>
  </si>
  <si>
    <t>NM_174934.3</t>
  </si>
  <si>
    <t>SCN5A</t>
  </si>
  <si>
    <t>NM_198056.2</t>
  </si>
  <si>
    <t>SCN8A</t>
  </si>
  <si>
    <t>NM_001330260.1</t>
  </si>
  <si>
    <t>SCN9A</t>
  </si>
  <si>
    <t>ENST00000303354.8</t>
  </si>
  <si>
    <t>SCNN1A</t>
  </si>
  <si>
    <t>NM_001159576.1</t>
  </si>
  <si>
    <t>SCNN1B</t>
  </si>
  <si>
    <t>NM_000336.2</t>
  </si>
  <si>
    <t>SCNN1G</t>
  </si>
  <si>
    <t>NM_001039.4</t>
  </si>
  <si>
    <t>SCO1</t>
  </si>
  <si>
    <t>NM_004589.3</t>
  </si>
  <si>
    <t>SCO2</t>
  </si>
  <si>
    <t>NM_001169110.1</t>
  </si>
  <si>
    <t>SCP2</t>
  </si>
  <si>
    <t>NM_002979.4</t>
  </si>
  <si>
    <t>SCRIB</t>
  </si>
  <si>
    <t>NM_182706.4</t>
  </si>
  <si>
    <t>SCUBE3</t>
  </si>
  <si>
    <t>NM_152753.3</t>
  </si>
  <si>
    <t>SCYL1</t>
  </si>
  <si>
    <t>NM_020680.3</t>
  </si>
  <si>
    <t>SDC2</t>
  </si>
  <si>
    <t>NM_002998.3</t>
  </si>
  <si>
    <t>SDCCAG8</t>
  </si>
  <si>
    <t>NM_001350248.1</t>
  </si>
  <si>
    <t>SDHA</t>
  </si>
  <si>
    <t>NM_004168.4</t>
  </si>
  <si>
    <t>SDHAF1</t>
  </si>
  <si>
    <t>NM_001042631.2</t>
  </si>
  <si>
    <t>SDHAF2</t>
  </si>
  <si>
    <t>NM_017841.2</t>
  </si>
  <si>
    <t>SDHAF3</t>
  </si>
  <si>
    <t>NM_020186.2</t>
  </si>
  <si>
    <t>SDHAF4</t>
  </si>
  <si>
    <t>ENST00000370474.3.3</t>
  </si>
  <si>
    <t>SDHB</t>
  </si>
  <si>
    <t>NM_003000.2</t>
  </si>
  <si>
    <t>SDHC</t>
  </si>
  <si>
    <t>NM_003001.3</t>
  </si>
  <si>
    <t>SDHD</t>
  </si>
  <si>
    <t>NM_003002.2</t>
  </si>
  <si>
    <t>SDR9C7</t>
  </si>
  <si>
    <t>NM_148897.2</t>
  </si>
  <si>
    <t>SEC23A</t>
  </si>
  <si>
    <t>NM_006364.2</t>
  </si>
  <si>
    <t>SEC23B</t>
  </si>
  <si>
    <t>NM_006363.5</t>
  </si>
  <si>
    <t>SEC24D</t>
  </si>
  <si>
    <t>NM_001318066.1</t>
  </si>
  <si>
    <t>SEC61A1</t>
  </si>
  <si>
    <t>NM_013336.3</t>
  </si>
  <si>
    <t>SEC61B</t>
  </si>
  <si>
    <t>NM_006808.2</t>
  </si>
  <si>
    <t>SEC63</t>
  </si>
  <si>
    <t>NM_007214.4</t>
  </si>
  <si>
    <t>SECISBP2</t>
  </si>
  <si>
    <t>NM_024077.4</t>
  </si>
  <si>
    <t>SELENOI</t>
  </si>
  <si>
    <t>NM_033505.3</t>
  </si>
  <si>
    <t>SELENON</t>
  </si>
  <si>
    <t>NM_020451.2</t>
  </si>
  <si>
    <t>SEM1</t>
  </si>
  <si>
    <t>NM_001201450.1</t>
  </si>
  <si>
    <t>SEMA3A</t>
  </si>
  <si>
    <t>NM_006080.2</t>
  </si>
  <si>
    <t>SEMA3C</t>
  </si>
  <si>
    <t>NM_001350120.1</t>
  </si>
  <si>
    <t>SEMA3D</t>
  </si>
  <si>
    <t>NM_152754.2</t>
  </si>
  <si>
    <t>SEMA3E</t>
  </si>
  <si>
    <t>NM_012431.2</t>
  </si>
  <si>
    <t>SEMA4A</t>
  </si>
  <si>
    <t>NM_001193301.1</t>
  </si>
  <si>
    <t>SEMA5A</t>
  </si>
  <si>
    <t>NM_003966.2</t>
  </si>
  <si>
    <t>SEMA7A</t>
  </si>
  <si>
    <t>NM_003612.4</t>
  </si>
  <si>
    <t>SEPSECS</t>
  </si>
  <si>
    <t>NM_016955.3</t>
  </si>
  <si>
    <t>NM_001113491.1</t>
  </si>
  <si>
    <t>SERAC1</t>
  </si>
  <si>
    <t>NM_032861.3</t>
  </si>
  <si>
    <t>SERPINA1</t>
  </si>
  <si>
    <t>NM_001002235.2</t>
  </si>
  <si>
    <t>SERPINA10</t>
  </si>
  <si>
    <t>NM_001100607.2</t>
  </si>
  <si>
    <t>SERPINB6</t>
  </si>
  <si>
    <t>NM_001271823.1</t>
  </si>
  <si>
    <t>SERPINB7</t>
  </si>
  <si>
    <t>NM_001261830.1</t>
  </si>
  <si>
    <t>SERPINB8</t>
  </si>
  <si>
    <t>NM_002640.3</t>
  </si>
  <si>
    <t>SERPINC1</t>
  </si>
  <si>
    <t>NM_000488.3</t>
  </si>
  <si>
    <t>SERPIND1</t>
  </si>
  <si>
    <t>NM_000185.3</t>
  </si>
  <si>
    <t>SERPINE1</t>
  </si>
  <si>
    <t>NM_000602.4</t>
  </si>
  <si>
    <t>SERPINF1</t>
  </si>
  <si>
    <t>NM_002615.7</t>
  </si>
  <si>
    <t>SERPINF2</t>
  </si>
  <si>
    <t>NM_001165920.1</t>
  </si>
  <si>
    <t>SERPING1</t>
  </si>
  <si>
    <t>NM_000062.2</t>
  </si>
  <si>
    <t>SERPINH1</t>
  </si>
  <si>
    <t>NM_001207014.1</t>
  </si>
  <si>
    <t>SERPINI1</t>
  </si>
  <si>
    <t>NM_001122752.1</t>
  </si>
  <si>
    <t>SET</t>
  </si>
  <si>
    <t>NM_001122821.1</t>
  </si>
  <si>
    <t>SETBP1</t>
  </si>
  <si>
    <t>NM_015559.2</t>
  </si>
  <si>
    <t>SETD1A</t>
  </si>
  <si>
    <t>NM_014712.2</t>
  </si>
  <si>
    <t>SETD1B</t>
  </si>
  <si>
    <t>NM_001353345.1</t>
  </si>
  <si>
    <t>SETD2</t>
  </si>
  <si>
    <t>NM_014159.6</t>
  </si>
  <si>
    <t>SETD5</t>
  </si>
  <si>
    <t>NM_001080517.2</t>
  </si>
  <si>
    <t>SETDB1</t>
  </si>
  <si>
    <t>NM_001145415.1</t>
  </si>
  <si>
    <t>SETDB2</t>
  </si>
  <si>
    <t>NM_031915.2</t>
  </si>
  <si>
    <t>SETX</t>
  </si>
  <si>
    <t>NM_001351528.1</t>
  </si>
  <si>
    <t>SEZ6L2</t>
  </si>
  <si>
    <t>NM_001243332.1</t>
  </si>
  <si>
    <t>SF3B1</t>
  </si>
  <si>
    <t>NM_012433.3</t>
  </si>
  <si>
    <t>SF3B4</t>
  </si>
  <si>
    <t>NM_005850.4</t>
  </si>
  <si>
    <t>SFRP4</t>
  </si>
  <si>
    <t>NM_003014.3</t>
  </si>
  <si>
    <t>SFTPA1</t>
  </si>
  <si>
    <t>NM_001093770.2</t>
  </si>
  <si>
    <t>SFTPA2</t>
  </si>
  <si>
    <t>NM_001320814.1</t>
  </si>
  <si>
    <t>SFTPB</t>
  </si>
  <si>
    <t>NM_000542.3</t>
  </si>
  <si>
    <t>SFTPC</t>
  </si>
  <si>
    <t>NM_001172410.1</t>
  </si>
  <si>
    <t>SFTPD</t>
  </si>
  <si>
    <t>NM_003019.4</t>
  </si>
  <si>
    <t>SFXN4</t>
  </si>
  <si>
    <t>NM_213649.1</t>
  </si>
  <si>
    <t>SGCA</t>
  </si>
  <si>
    <t>NM_000023.3</t>
  </si>
  <si>
    <t>SGCB</t>
  </si>
  <si>
    <t>NM_000232.4</t>
  </si>
  <si>
    <t>SGCD</t>
  </si>
  <si>
    <t>NM_000337.5</t>
  </si>
  <si>
    <t>SGCE</t>
  </si>
  <si>
    <t>NM_001346713.1</t>
  </si>
  <si>
    <t>SGCG</t>
  </si>
  <si>
    <t>NM_000231.2</t>
  </si>
  <si>
    <t>SGO1</t>
  </si>
  <si>
    <t>NM_001012410.4</t>
  </si>
  <si>
    <t>SGO2</t>
  </si>
  <si>
    <t>NM_152524.5</t>
  </si>
  <si>
    <t>SGPL1</t>
  </si>
  <si>
    <t>NM_003901.3</t>
  </si>
  <si>
    <t>SGSH</t>
  </si>
  <si>
    <t>NM_000199.4</t>
  </si>
  <si>
    <t>SGSM3</t>
  </si>
  <si>
    <t>NM_001350039.1</t>
  </si>
  <si>
    <t>SH2B1</t>
  </si>
  <si>
    <t>NM_001145795.1</t>
  </si>
  <si>
    <t>SH2B3</t>
  </si>
  <si>
    <t>NM_005475.2</t>
  </si>
  <si>
    <t>SH2D1A</t>
  </si>
  <si>
    <t>NM_002351.4</t>
  </si>
  <si>
    <t>SH3BP1</t>
  </si>
  <si>
    <t>NM_018957.4</t>
  </si>
  <si>
    <t>SH3BP2</t>
  </si>
  <si>
    <t>NM_001145856.1</t>
  </si>
  <si>
    <t>SH3PXD2B</t>
  </si>
  <si>
    <t>NM_001017995.2</t>
  </si>
  <si>
    <t>SH3TC2</t>
  </si>
  <si>
    <t>NM_024577.3</t>
  </si>
  <si>
    <t>SHANK1</t>
  </si>
  <si>
    <t>NM_016148.4</t>
  </si>
  <si>
    <t>SHANK2</t>
  </si>
  <si>
    <t>AB208026.1</t>
  </si>
  <si>
    <t>SHANK3</t>
  </si>
  <si>
    <t>NM_001080420.1</t>
  </si>
  <si>
    <t>SHH</t>
  </si>
  <si>
    <t>NM_000193.3</t>
  </si>
  <si>
    <t>SHOC2</t>
  </si>
  <si>
    <t>NM_001324337.1</t>
  </si>
  <si>
    <t>SHOX</t>
  </si>
  <si>
    <t>NM_000451.3</t>
  </si>
  <si>
    <t>SHOX2</t>
  </si>
  <si>
    <t>NM_003030.4</t>
  </si>
  <si>
    <t>SHPK</t>
  </si>
  <si>
    <t>NM_013276.2</t>
  </si>
  <si>
    <t>SHROOM2</t>
  </si>
  <si>
    <t>NM_001649.3</t>
  </si>
  <si>
    <t>SHROOM3</t>
  </si>
  <si>
    <t>NM_020859.3</t>
  </si>
  <si>
    <t>SHROOM4</t>
  </si>
  <si>
    <t>NM_020717.3</t>
  </si>
  <si>
    <t>SI</t>
  </si>
  <si>
    <t>NM_001041.3</t>
  </si>
  <si>
    <t>SIGMAR1</t>
  </si>
  <si>
    <t>NM_005866.3</t>
  </si>
  <si>
    <t>SIK1</t>
  </si>
  <si>
    <t>NM_173354.4</t>
  </si>
  <si>
    <t>SIK3</t>
  </si>
  <si>
    <t>NM_025164.4</t>
  </si>
  <si>
    <t>SIL1</t>
  </si>
  <si>
    <t>NM_022464.4</t>
  </si>
  <si>
    <t>SIM1</t>
  </si>
  <si>
    <t>NM_005068.2</t>
  </si>
  <si>
    <t>SIN3A</t>
  </si>
  <si>
    <t>NM_001145358.1</t>
  </si>
  <si>
    <t>SIPA1L3</t>
  </si>
  <si>
    <t>NM_015073.2</t>
  </si>
  <si>
    <t>SIX1</t>
  </si>
  <si>
    <t>NM_005982.3</t>
  </si>
  <si>
    <t>SIX2</t>
  </si>
  <si>
    <t>NM_016932.4</t>
  </si>
  <si>
    <t>SIX3</t>
  </si>
  <si>
    <t>NM_005413.3</t>
  </si>
  <si>
    <t>SIX5</t>
  </si>
  <si>
    <t>NM_175875.4</t>
  </si>
  <si>
    <t>SIX6</t>
  </si>
  <si>
    <t>NM_007374.2</t>
  </si>
  <si>
    <t>SKI</t>
  </si>
  <si>
    <t>NM_003036.3</t>
  </si>
  <si>
    <t>SKIV2L</t>
  </si>
  <si>
    <t>NM_006929.4</t>
  </si>
  <si>
    <t>SLC10A1</t>
  </si>
  <si>
    <t>NM_003049.3</t>
  </si>
  <si>
    <t>SLC10A2</t>
  </si>
  <si>
    <t>NM_000452.2</t>
  </si>
  <si>
    <t>SLC10A7</t>
  </si>
  <si>
    <t>NM_001300842.2</t>
  </si>
  <si>
    <t>SLC11A2</t>
  </si>
  <si>
    <t>NM_001174125.1</t>
  </si>
  <si>
    <t>SLC12A1</t>
  </si>
  <si>
    <t>NM_000338.2</t>
  </si>
  <si>
    <t>SLC12A2</t>
  </si>
  <si>
    <t>NM_001046.2</t>
  </si>
  <si>
    <t>SLC12A3</t>
  </si>
  <si>
    <t>NM_000339.2</t>
  </si>
  <si>
    <t>SLC12A5</t>
  </si>
  <si>
    <t>NM_001134771.1</t>
  </si>
  <si>
    <t>SLC12A6</t>
  </si>
  <si>
    <t>NM_133647.1</t>
  </si>
  <si>
    <t>SLC12A7</t>
  </si>
  <si>
    <t>NM_006598.2</t>
  </si>
  <si>
    <t>SLC13A5</t>
  </si>
  <si>
    <t>NM_177550.4</t>
  </si>
  <si>
    <t>SLC15A4</t>
  </si>
  <si>
    <t>NM_145648.3</t>
  </si>
  <si>
    <t>SLC16A1</t>
  </si>
  <si>
    <t>NM_001166496.1</t>
  </si>
  <si>
    <t>SLC16A12</t>
  </si>
  <si>
    <t>NM_213606.3</t>
  </si>
  <si>
    <t>SLC16A2</t>
  </si>
  <si>
    <t>NM_006517.3</t>
  </si>
  <si>
    <t>SLC17A5</t>
  </si>
  <si>
    <t>NM_012434.4</t>
  </si>
  <si>
    <t>SLC17A8</t>
  </si>
  <si>
    <t>NM_139319.2</t>
  </si>
  <si>
    <t>SLC17A9</t>
  </si>
  <si>
    <t>NM_022082.3</t>
  </si>
  <si>
    <t>SLC18A2</t>
  </si>
  <si>
    <t>NM_003054.4</t>
  </si>
  <si>
    <t>SLC18A3</t>
  </si>
  <si>
    <t>NM_003055.2</t>
  </si>
  <si>
    <t>SLC19A2</t>
  </si>
  <si>
    <t>NM_006996.3</t>
  </si>
  <si>
    <t>SLC19A3</t>
  </si>
  <si>
    <t>NM_025243.3</t>
  </si>
  <si>
    <t>SLC1A1</t>
  </si>
  <si>
    <t>NM_004170.5</t>
  </si>
  <si>
    <t>SLC1A2</t>
  </si>
  <si>
    <t>NM_004171.3</t>
  </si>
  <si>
    <t>SLC1A3</t>
  </si>
  <si>
    <t>NM_004172.4</t>
  </si>
  <si>
    <t>SLC1A4</t>
  </si>
  <si>
    <t>NM_003038.4</t>
  </si>
  <si>
    <t>SLC20A1</t>
  </si>
  <si>
    <t>NM_005415.4</t>
  </si>
  <si>
    <t>SLC20A2</t>
  </si>
  <si>
    <t>NM_001257180.1</t>
  </si>
  <si>
    <t>SLC22A1</t>
  </si>
  <si>
    <t>NM_003057.2</t>
  </si>
  <si>
    <t>SLC22A12</t>
  </si>
  <si>
    <t>NM_144585.3</t>
  </si>
  <si>
    <t>SLC22A15</t>
  </si>
  <si>
    <t>NM_018420.2</t>
  </si>
  <si>
    <t>SLC22A4</t>
  </si>
  <si>
    <t>NM_003059.2</t>
  </si>
  <si>
    <t>SLC22A5</t>
  </si>
  <si>
    <t>NM_003060.3</t>
  </si>
  <si>
    <t>SLC22A9</t>
  </si>
  <si>
    <t>NM_080866.2</t>
  </si>
  <si>
    <t>SLC24A1</t>
  </si>
  <si>
    <t>NM_004727.2</t>
  </si>
  <si>
    <t>SLC24A2</t>
  </si>
  <si>
    <t>NM_020344.3</t>
  </si>
  <si>
    <t>SLC24A4</t>
  </si>
  <si>
    <t>NM_153646.3</t>
  </si>
  <si>
    <t>SLC24A5</t>
  </si>
  <si>
    <t>NM_205850.2</t>
  </si>
  <si>
    <t>SLC25A1</t>
  </si>
  <si>
    <t>NM_001256534.1</t>
  </si>
  <si>
    <t>SLC25A10</t>
  </si>
  <si>
    <t>NM_001270953.1</t>
  </si>
  <si>
    <t>SLC25A12</t>
  </si>
  <si>
    <t>NM_003705.4</t>
  </si>
  <si>
    <t>SLC25A13</t>
  </si>
  <si>
    <t>NM_001160210.1</t>
  </si>
  <si>
    <t>SLC25A15</t>
  </si>
  <si>
    <t>NM_014252.3</t>
  </si>
  <si>
    <t>SLC25A19</t>
  </si>
  <si>
    <t>NM_001126121.1</t>
  </si>
  <si>
    <t>SLC25A2</t>
  </si>
  <si>
    <t>NM_031947.3</t>
  </si>
  <si>
    <t>SLC25A20</t>
  </si>
  <si>
    <t>NM_000387.5</t>
  </si>
  <si>
    <t>SLC25A21</t>
  </si>
  <si>
    <t>NM_030631.3</t>
  </si>
  <si>
    <t>SLC25A22</t>
  </si>
  <si>
    <t>NM_024698.5</t>
  </si>
  <si>
    <t>SLC25A24</t>
  </si>
  <si>
    <t>NM_013386.4</t>
  </si>
  <si>
    <t>SLC25A26</t>
  </si>
  <si>
    <t>ENST00000354883.10</t>
  </si>
  <si>
    <t>SLC25A27</t>
  </si>
  <si>
    <t>NM_004277.4</t>
  </si>
  <si>
    <t>SLC25A3</t>
  </si>
  <si>
    <t>NM_005888.3</t>
  </si>
  <si>
    <t>SLC25A32</t>
  </si>
  <si>
    <t>NM_030780.4</t>
  </si>
  <si>
    <t>SLC25A38</t>
  </si>
  <si>
    <t>NM_017875.3</t>
  </si>
  <si>
    <t>SLC25A39</t>
  </si>
  <si>
    <t>NM_001143780.2</t>
  </si>
  <si>
    <t>SLC25A4</t>
  </si>
  <si>
    <t>NM_001151.4</t>
  </si>
  <si>
    <t>SLC25A40</t>
  </si>
  <si>
    <t>NM_018843.3</t>
  </si>
  <si>
    <t>SLC25A42</t>
  </si>
  <si>
    <t>NM_178526.4</t>
  </si>
  <si>
    <t>SLC25A46</t>
  </si>
  <si>
    <t>NM_138773.2</t>
  </si>
  <si>
    <t>SLC25A53</t>
  </si>
  <si>
    <t>NM_001012755.4</t>
  </si>
  <si>
    <t>SLC25A6</t>
  </si>
  <si>
    <t>NM_001636.3</t>
  </si>
  <si>
    <t>SLC26A1</t>
  </si>
  <si>
    <t>NM_213613.3</t>
  </si>
  <si>
    <t>SLC26A2</t>
  </si>
  <si>
    <t>NM_000112.3</t>
  </si>
  <si>
    <t>SLC26A3</t>
  </si>
  <si>
    <t>NM_000111.2</t>
  </si>
  <si>
    <t>SLC26A4</t>
  </si>
  <si>
    <t>NM_000441.1</t>
  </si>
  <si>
    <t>SLC26A5</t>
  </si>
  <si>
    <t>NM_198999.2</t>
  </si>
  <si>
    <t>SLC26A7</t>
  </si>
  <si>
    <t>NM_134266.1</t>
  </si>
  <si>
    <t>SLC26A9</t>
  </si>
  <si>
    <t>NM_134325.2</t>
  </si>
  <si>
    <t>SLC27A4</t>
  </si>
  <si>
    <t>NM_005094.3</t>
  </si>
  <si>
    <t>SLC27A5</t>
  </si>
  <si>
    <t>NM_012254.2</t>
  </si>
  <si>
    <t>SLC29A3</t>
  </si>
  <si>
    <t>NM_018344.5</t>
  </si>
  <si>
    <t>SLC29A4</t>
  </si>
  <si>
    <t>NM_153247.2</t>
  </si>
  <si>
    <t>SLC2A1</t>
  </si>
  <si>
    <t>NM_006516.2</t>
  </si>
  <si>
    <t>SLC2A10</t>
  </si>
  <si>
    <t>NM_030777.4</t>
  </si>
  <si>
    <t>SLC2A2</t>
  </si>
  <si>
    <t>NM_000340.2</t>
  </si>
  <si>
    <t>SLC2A9</t>
  </si>
  <si>
    <t>NM_020041.2</t>
  </si>
  <si>
    <t>SLC30A10</t>
  </si>
  <si>
    <t>NM_018713.2</t>
  </si>
  <si>
    <t>SLC30A4</t>
  </si>
  <si>
    <t>NM_013309.5</t>
  </si>
  <si>
    <t>SLC30A9</t>
  </si>
  <si>
    <t>NM_006345.3</t>
  </si>
  <si>
    <t>SLC31A1</t>
  </si>
  <si>
    <t>NM_001859.3</t>
  </si>
  <si>
    <t>SLC33A1</t>
  </si>
  <si>
    <t>NM_004733.3</t>
  </si>
  <si>
    <t>SLC34A1</t>
  </si>
  <si>
    <t>NM_003052.5</t>
  </si>
  <si>
    <t>SLC34A2</t>
  </si>
  <si>
    <t>NM_006424.2</t>
  </si>
  <si>
    <t>SLC34A3</t>
  </si>
  <si>
    <t>NM_001177316.1</t>
  </si>
  <si>
    <t>SLC35A1</t>
  </si>
  <si>
    <t>NM_006416.4</t>
  </si>
  <si>
    <t>SLC35A2</t>
  </si>
  <si>
    <t>NM_001282651.1</t>
  </si>
  <si>
    <t>SLC35A3</t>
  </si>
  <si>
    <t>NM_001271685.1</t>
  </si>
  <si>
    <t>SLC35B1</t>
  </si>
  <si>
    <t>NM_005827.2</t>
  </si>
  <si>
    <t>SLC35C1</t>
  </si>
  <si>
    <t>NM_018389.4</t>
  </si>
  <si>
    <t>SLC35D1</t>
  </si>
  <si>
    <t>NM_015139.2</t>
  </si>
  <si>
    <t>SLC36A2</t>
  </si>
  <si>
    <t>NM_181776.2</t>
  </si>
  <si>
    <t>SLC37A3</t>
  </si>
  <si>
    <t>NM_207113.2</t>
  </si>
  <si>
    <t>SLC37A4</t>
  </si>
  <si>
    <t>ENST00000357590.5</t>
  </si>
  <si>
    <t>SLC38A10</t>
  </si>
  <si>
    <t>NM_001037984.2</t>
  </si>
  <si>
    <t>SLC38A8</t>
  </si>
  <si>
    <t>NM_001080442.2</t>
  </si>
  <si>
    <t>SLC39A13</t>
  </si>
  <si>
    <t>NM_001128225.2</t>
  </si>
  <si>
    <t>SLC39A14</t>
  </si>
  <si>
    <t>NM_001351658.1</t>
  </si>
  <si>
    <t>SLC39A4</t>
  </si>
  <si>
    <t>NM_130849.3</t>
  </si>
  <si>
    <t>SLC39A7</t>
  </si>
  <si>
    <t>NM_006979.2</t>
  </si>
  <si>
    <t>SLC39A8</t>
  </si>
  <si>
    <t>NM_022154.5</t>
  </si>
  <si>
    <t>SLC3A1</t>
  </si>
  <si>
    <t>NM_000341.3</t>
  </si>
  <si>
    <t>SLC3A2</t>
  </si>
  <si>
    <t>NM_001012662.2</t>
  </si>
  <si>
    <t>SLC40A1</t>
  </si>
  <si>
    <t>NM_014585.5</t>
  </si>
  <si>
    <t>SLC41A1</t>
  </si>
  <si>
    <t>NM_173854.5</t>
  </si>
  <si>
    <t>SLC44A1</t>
  </si>
  <si>
    <t>NM_080546.4</t>
  </si>
  <si>
    <t>SLC45A1</t>
  </si>
  <si>
    <t>NM_001080397.2</t>
  </si>
  <si>
    <t>SLC45A2</t>
  </si>
  <si>
    <t>NM_016180.4</t>
  </si>
  <si>
    <t>SLC46A1</t>
  </si>
  <si>
    <t>ENST00000440501.1</t>
  </si>
  <si>
    <t>SLC4A1</t>
  </si>
  <si>
    <t>NM_000342.2</t>
  </si>
  <si>
    <t>SLC4A10</t>
  </si>
  <si>
    <t>NM_001354440.1</t>
  </si>
  <si>
    <t>SLC4A11</t>
  </si>
  <si>
    <t>NM_001174090.1</t>
  </si>
  <si>
    <t>SLC4A3</t>
  </si>
  <si>
    <t>NM_201574.2</t>
  </si>
  <si>
    <t>SLC4A4</t>
  </si>
  <si>
    <t>NM_001134742.1</t>
  </si>
  <si>
    <t>SLC4A7</t>
  </si>
  <si>
    <t>NM_001321103.1</t>
  </si>
  <si>
    <t>SLC52A1</t>
  </si>
  <si>
    <t>NM_001104577.1</t>
  </si>
  <si>
    <t>SLC52A2</t>
  </si>
  <si>
    <t>NM_001253816.1</t>
  </si>
  <si>
    <t>SLC52A3</t>
  </si>
  <si>
    <t>NM_033409.3</t>
  </si>
  <si>
    <t>SLC5A1</t>
  </si>
  <si>
    <t>NM_000343.3</t>
  </si>
  <si>
    <t>SLC5A2</t>
  </si>
  <si>
    <t>NM_003041.3</t>
  </si>
  <si>
    <t>SLC5A5</t>
  </si>
  <si>
    <t>NM_000453.2</t>
  </si>
  <si>
    <t>SLC5A6</t>
  </si>
  <si>
    <t>NM_021095.2</t>
  </si>
  <si>
    <t>SLC5A7</t>
  </si>
  <si>
    <t>NM_021815.2</t>
  </si>
  <si>
    <t>SLC6A1</t>
  </si>
  <si>
    <t>NM_003042.3</t>
  </si>
  <si>
    <t>SLC6A17</t>
  </si>
  <si>
    <t>NM_001010898.3</t>
  </si>
  <si>
    <t>SLC6A19</t>
  </si>
  <si>
    <t>NM_001003841.2</t>
  </si>
  <si>
    <t>SLC6A20</t>
  </si>
  <si>
    <t>NM_020208.3</t>
  </si>
  <si>
    <t>SLC6A3</t>
  </si>
  <si>
    <t>NM_001044.4</t>
  </si>
  <si>
    <t>SLC6A4</t>
  </si>
  <si>
    <t>NM_001045.5</t>
  </si>
  <si>
    <t>SLC6A5</t>
  </si>
  <si>
    <t>NM_004211.3</t>
  </si>
  <si>
    <t>SLC6A8</t>
  </si>
  <si>
    <t>NM_005629.3</t>
  </si>
  <si>
    <t>SLC6A9</t>
  </si>
  <si>
    <t>NM_201649.3</t>
  </si>
  <si>
    <t>SLC7A14</t>
  </si>
  <si>
    <t>NM_020949.2</t>
  </si>
  <si>
    <t>SLC7A3</t>
  </si>
  <si>
    <t>NM_001048164.2</t>
  </si>
  <si>
    <t>SLC7A5</t>
  </si>
  <si>
    <t>NM_003486.5</t>
  </si>
  <si>
    <t>SLC7A7</t>
  </si>
  <si>
    <t>NM_001126105.2</t>
  </si>
  <si>
    <t>SLC7A9</t>
  </si>
  <si>
    <t>NM_001126335.1</t>
  </si>
  <si>
    <t>SLC8A1</t>
  </si>
  <si>
    <t>NM_021097.2</t>
  </si>
  <si>
    <t>SLC9A1</t>
  </si>
  <si>
    <t>NM_003047.4</t>
  </si>
  <si>
    <t>SLC9A3</t>
  </si>
  <si>
    <t>NM_004174.3</t>
  </si>
  <si>
    <t>SLC9A3R1</t>
  </si>
  <si>
    <t>NM_004252.5</t>
  </si>
  <si>
    <t>SLC9A6</t>
  </si>
  <si>
    <t>NM_001042537.1</t>
  </si>
  <si>
    <t>SLC9A9</t>
  </si>
  <si>
    <t>NM_173653.3</t>
  </si>
  <si>
    <t>SLCO1B1</t>
  </si>
  <si>
    <t>NM_006446.4</t>
  </si>
  <si>
    <t>SLCO1B3</t>
  </si>
  <si>
    <t>NM_019844.3</t>
  </si>
  <si>
    <t>SLCO2A1</t>
  </si>
  <si>
    <t>NM_005630.2</t>
  </si>
  <si>
    <t>SLCO5A1</t>
  </si>
  <si>
    <t>NM_030958.2</t>
  </si>
  <si>
    <t>SLFN14</t>
  </si>
  <si>
    <t>NM_001129820.1</t>
  </si>
  <si>
    <t>SLIT2</t>
  </si>
  <si>
    <t>NM_004787.3</t>
  </si>
  <si>
    <t>SLITRK5</t>
  </si>
  <si>
    <t>NM_015567.1</t>
  </si>
  <si>
    <t>SLITRK6</t>
  </si>
  <si>
    <t>NM_032229.2</t>
  </si>
  <si>
    <t>SLMAP</t>
  </si>
  <si>
    <t>NM_001304420.2</t>
  </si>
  <si>
    <t>SLURP1</t>
  </si>
  <si>
    <t>NM_020427.2</t>
  </si>
  <si>
    <t>SLX4</t>
  </si>
  <si>
    <t>NM_032444.2</t>
  </si>
  <si>
    <t>SMAD1</t>
  </si>
  <si>
    <t>NM_005900.2</t>
  </si>
  <si>
    <t>SMAD2</t>
  </si>
  <si>
    <t>NM_001003652.3</t>
  </si>
  <si>
    <t>SMAD3</t>
  </si>
  <si>
    <t>NM_005902.3</t>
  </si>
  <si>
    <t>SMAD4</t>
  </si>
  <si>
    <t>NM_005359.3</t>
  </si>
  <si>
    <t>SMAD6</t>
  </si>
  <si>
    <t>NM_005585.4</t>
  </si>
  <si>
    <t>SMAD9</t>
  </si>
  <si>
    <t>NM_001127217.2</t>
  </si>
  <si>
    <t>SMARCA1</t>
  </si>
  <si>
    <t>NM_001282874.1</t>
  </si>
  <si>
    <t>SMARCA2</t>
  </si>
  <si>
    <t>NM_003070.3</t>
  </si>
  <si>
    <t>SMARCA4</t>
  </si>
  <si>
    <t>NM_001128849.1</t>
  </si>
  <si>
    <t>SMARCAD1</t>
  </si>
  <si>
    <t>NM_001128430.1</t>
  </si>
  <si>
    <t>SMARCAL1</t>
  </si>
  <si>
    <t>NM_014140.3</t>
  </si>
  <si>
    <t>SMARCB1</t>
  </si>
  <si>
    <t>NM_001317946.1</t>
  </si>
  <si>
    <t>SMARCC1</t>
  </si>
  <si>
    <t>NM_003074.3</t>
  </si>
  <si>
    <t>SMARCC2</t>
  </si>
  <si>
    <t>NM_003075.3</t>
  </si>
  <si>
    <t>SMARCD1</t>
  </si>
  <si>
    <t>NM_003076.4</t>
  </si>
  <si>
    <t>SMARCD2</t>
  </si>
  <si>
    <t>NM_001098426.1</t>
  </si>
  <si>
    <t>SMARCD3</t>
  </si>
  <si>
    <t>NM_001003801.1</t>
  </si>
  <si>
    <t>SMARCE1</t>
  </si>
  <si>
    <t>NM_003079.4</t>
  </si>
  <si>
    <t>SMC1A</t>
  </si>
  <si>
    <t>NM_006306.3</t>
  </si>
  <si>
    <t>SMC3</t>
  </si>
  <si>
    <t>NM_005445.3</t>
  </si>
  <si>
    <t>SMCHD1</t>
  </si>
  <si>
    <t>NM_015295.2</t>
  </si>
  <si>
    <t>SMG6</t>
  </si>
  <si>
    <t>NM_017575.4</t>
  </si>
  <si>
    <t>SMG9</t>
  </si>
  <si>
    <t>NM_019108.3</t>
  </si>
  <si>
    <t>SMN1</t>
  </si>
  <si>
    <t>NM_000344.3</t>
  </si>
  <si>
    <t>SMN2</t>
  </si>
  <si>
    <t>NM_017411.3</t>
  </si>
  <si>
    <t>SMO</t>
  </si>
  <si>
    <t>NM_005631.5</t>
  </si>
  <si>
    <t>SMOC1</t>
  </si>
  <si>
    <t>NM_001034852.2</t>
  </si>
  <si>
    <t>SMOC2</t>
  </si>
  <si>
    <t>NM_022138.2</t>
  </si>
  <si>
    <t>SMPD1</t>
  </si>
  <si>
    <t>NM_000543.4</t>
  </si>
  <si>
    <t>SMPD4</t>
  </si>
  <si>
    <t>NM_017951.4</t>
  </si>
  <si>
    <t>SMPX</t>
  </si>
  <si>
    <t>NM_014332.2</t>
  </si>
  <si>
    <t>SMS</t>
  </si>
  <si>
    <t>NM_004595.4</t>
  </si>
  <si>
    <t>SNAI2</t>
  </si>
  <si>
    <t>NM_003068.4</t>
  </si>
  <si>
    <t>SNAP25</t>
  </si>
  <si>
    <t>NM_001322910.1</t>
  </si>
  <si>
    <t>SNAP29</t>
  </si>
  <si>
    <t>NM_004782.3</t>
  </si>
  <si>
    <t>SNCA</t>
  </si>
  <si>
    <t>NM_000345.3</t>
  </si>
  <si>
    <t>SNCAIP</t>
  </si>
  <si>
    <t>NM_001308100.1</t>
  </si>
  <si>
    <t>SNCB</t>
  </si>
  <si>
    <t>NM_001001502.2</t>
  </si>
  <si>
    <t>SND1</t>
  </si>
  <si>
    <t>NM_014390.3</t>
  </si>
  <si>
    <t>SNIP1</t>
  </si>
  <si>
    <t>NM_024700.3</t>
  </si>
  <si>
    <t>SNORA31</t>
  </si>
  <si>
    <t>SNORD118</t>
  </si>
  <si>
    <t>SNRNP200</t>
  </si>
  <si>
    <t>NM_014014.4</t>
  </si>
  <si>
    <t>SNRPB</t>
  </si>
  <si>
    <t>NM_198216.1</t>
  </si>
  <si>
    <t>SNRPE</t>
  </si>
  <si>
    <t>NM_003094.3</t>
  </si>
  <si>
    <t>SNRPN</t>
  </si>
  <si>
    <t>NM_001349460.1</t>
  </si>
  <si>
    <t>SNTA1</t>
  </si>
  <si>
    <t>NM_003098.2</t>
  </si>
  <si>
    <t>SNTG1</t>
  </si>
  <si>
    <t>NM_001287813.2</t>
  </si>
  <si>
    <t>SNTG2</t>
  </si>
  <si>
    <t>NM_018968.3</t>
  </si>
  <si>
    <t>SNX10</t>
  </si>
  <si>
    <t>NM_001318198.1</t>
  </si>
  <si>
    <t>SNX14</t>
  </si>
  <si>
    <t>NM_001350532.1</t>
  </si>
  <si>
    <t>SNX27</t>
  </si>
  <si>
    <t>NM_030918.5</t>
  </si>
  <si>
    <t>SNX3</t>
  </si>
  <si>
    <t>NM_003795.5</t>
  </si>
  <si>
    <t>SOBP</t>
  </si>
  <si>
    <t>NM_018013.3</t>
  </si>
  <si>
    <t>SOD1</t>
  </si>
  <si>
    <t>NM_000454.4</t>
  </si>
  <si>
    <t>SOD2</t>
  </si>
  <si>
    <t>NM_000636.3</t>
  </si>
  <si>
    <t>SOHLH1</t>
  </si>
  <si>
    <t>NM_001101677.1</t>
  </si>
  <si>
    <t>SOHLH2</t>
  </si>
  <si>
    <t>NM_017826.2</t>
  </si>
  <si>
    <t>SON</t>
  </si>
  <si>
    <t>NM_138927.2</t>
  </si>
  <si>
    <t>SOS1</t>
  </si>
  <si>
    <t>NM_005633.3</t>
  </si>
  <si>
    <t>SOS2</t>
  </si>
  <si>
    <t>NM_006939.3</t>
  </si>
  <si>
    <t>SOST</t>
  </si>
  <si>
    <t>NM_025237.3</t>
  </si>
  <si>
    <t>SOX10</t>
  </si>
  <si>
    <t>NM_006941.3</t>
  </si>
  <si>
    <t>SOX11</t>
  </si>
  <si>
    <t>NM_003108.3</t>
  </si>
  <si>
    <t>SOX17</t>
  </si>
  <si>
    <t>NM_022454.3</t>
  </si>
  <si>
    <t>SOX18</t>
  </si>
  <si>
    <t>NM_018419.2</t>
  </si>
  <si>
    <t>SOX2</t>
  </si>
  <si>
    <t>NM_003106.3</t>
  </si>
  <si>
    <t>SOX3</t>
  </si>
  <si>
    <t>NM_005634.2</t>
  </si>
  <si>
    <t>SOX4</t>
  </si>
  <si>
    <t>NM_003107.2</t>
  </si>
  <si>
    <t>SOX5</t>
  </si>
  <si>
    <t>NM_006940.4</t>
  </si>
  <si>
    <t>SOX6</t>
  </si>
  <si>
    <t>NM_001145819.1</t>
  </si>
  <si>
    <t>SOX9</t>
  </si>
  <si>
    <t>NM_000346.4</t>
  </si>
  <si>
    <t>SP110</t>
  </si>
  <si>
    <t>NM_080424.2</t>
  </si>
  <si>
    <t>SP7</t>
  </si>
  <si>
    <t>NM_152860.1</t>
  </si>
  <si>
    <t>SPAG1</t>
  </si>
  <si>
    <t>ENST00000251809.3</t>
  </si>
  <si>
    <t>SPAG17</t>
  </si>
  <si>
    <t>NM_206996.3</t>
  </si>
  <si>
    <t>SPARC</t>
  </si>
  <si>
    <t>NM_001309444.1</t>
  </si>
  <si>
    <t>SPARCL1</t>
  </si>
  <si>
    <t>NM_004684.5</t>
  </si>
  <si>
    <t>SPART</t>
  </si>
  <si>
    <t>SPAST</t>
  </si>
  <si>
    <t>NM_014946.3</t>
  </si>
  <si>
    <t>SPATA5</t>
  </si>
  <si>
    <t>NM_145207.2</t>
  </si>
  <si>
    <t>SPATA7</t>
  </si>
  <si>
    <t>NM_018418.4</t>
  </si>
  <si>
    <t>SPATC1L</t>
  </si>
  <si>
    <t>NM_001142854.1</t>
  </si>
  <si>
    <t>SPECC1L</t>
  </si>
  <si>
    <t>NM_001145468.3</t>
  </si>
  <si>
    <t>SPEG</t>
  </si>
  <si>
    <t>NM_005876.4</t>
  </si>
  <si>
    <t>SPG11</t>
  </si>
  <si>
    <t>NM_025137.3</t>
  </si>
  <si>
    <t>SPG14</t>
  </si>
  <si>
    <t>SPG16</t>
  </si>
  <si>
    <t>SPG19</t>
  </si>
  <si>
    <t>SPG21</t>
  </si>
  <si>
    <t>NM_001127889.4</t>
  </si>
  <si>
    <t>SPG23</t>
  </si>
  <si>
    <t>SPG24</t>
  </si>
  <si>
    <t>SPG25</t>
  </si>
  <si>
    <t>SPG27</t>
  </si>
  <si>
    <t>SPG29</t>
  </si>
  <si>
    <t>SPG32</t>
  </si>
  <si>
    <t>SPG34</t>
  </si>
  <si>
    <t>SPG36</t>
  </si>
  <si>
    <t>SPG37</t>
  </si>
  <si>
    <t>SPG38</t>
  </si>
  <si>
    <t>SPG41</t>
  </si>
  <si>
    <t>SPG7</t>
  </si>
  <si>
    <t>NM_003119.2</t>
  </si>
  <si>
    <t>SPINK1</t>
  </si>
  <si>
    <t>NM_003122.4</t>
  </si>
  <si>
    <t>SPINK5</t>
  </si>
  <si>
    <t>NM_001127698.1</t>
  </si>
  <si>
    <t>SPINT2</t>
  </si>
  <si>
    <t>NM_021102.3</t>
  </si>
  <si>
    <t>SPNS2</t>
  </si>
  <si>
    <t>NM_001124758.2</t>
  </si>
  <si>
    <t>SPOP</t>
  </si>
  <si>
    <t>NM_001007230.1</t>
  </si>
  <si>
    <t>SPP2</t>
  </si>
  <si>
    <t>NM_006944.2</t>
  </si>
  <si>
    <t>SPPL2A</t>
  </si>
  <si>
    <t>NM_032802.3</t>
  </si>
  <si>
    <t>SPR</t>
  </si>
  <si>
    <t>NM_003124.4</t>
  </si>
  <si>
    <t>SPRED1</t>
  </si>
  <si>
    <t>NM_152594.2</t>
  </si>
  <si>
    <t>SPRTN</t>
  </si>
  <si>
    <t>NM_032018.6</t>
  </si>
  <si>
    <t>SPRY1</t>
  </si>
  <si>
    <t>NM_005841.2</t>
  </si>
  <si>
    <t>SPRY2</t>
  </si>
  <si>
    <t>NM_005842.2</t>
  </si>
  <si>
    <t>SPRY3</t>
  </si>
  <si>
    <t>NM_001304990.1</t>
  </si>
  <si>
    <t>SPRY4</t>
  </si>
  <si>
    <t>NM_030964.3</t>
  </si>
  <si>
    <t>SPTA1</t>
  </si>
  <si>
    <t>NM_003126.3</t>
  </si>
  <si>
    <t>SPTAN1</t>
  </si>
  <si>
    <t>NM_001130438.2</t>
  </si>
  <si>
    <t>SPTB</t>
  </si>
  <si>
    <t>NM_001355436.1</t>
  </si>
  <si>
    <t>SPTBN2</t>
  </si>
  <si>
    <t>NM_006946.3</t>
  </si>
  <si>
    <t>SPTBN4</t>
  </si>
  <si>
    <t>NM_020971.2</t>
  </si>
  <si>
    <t>SPTLC1</t>
  </si>
  <si>
    <t>NM_001281303.1</t>
  </si>
  <si>
    <t>SPTLC2</t>
  </si>
  <si>
    <t>NM_004863.2</t>
  </si>
  <si>
    <t>SQSTM1</t>
  </si>
  <si>
    <t>NM_003900.5</t>
  </si>
  <si>
    <t>SRC</t>
  </si>
  <si>
    <t>NM_005417.3</t>
  </si>
  <si>
    <t>SRCAP</t>
  </si>
  <si>
    <t>NM_006662.2</t>
  </si>
  <si>
    <t>SRD5A2</t>
  </si>
  <si>
    <t>NM_000348.3</t>
  </si>
  <si>
    <t>SRD5A3</t>
  </si>
  <si>
    <t>NM_024592.4</t>
  </si>
  <si>
    <t>SREBF2</t>
  </si>
  <si>
    <t>NM_004599.3</t>
  </si>
  <si>
    <t>SRGAP1</t>
  </si>
  <si>
    <t>NM_020762.3</t>
  </si>
  <si>
    <t>SRGAP3</t>
  </si>
  <si>
    <t>NM_014850.3</t>
  </si>
  <si>
    <t>SRP54</t>
  </si>
  <si>
    <t>NM_003136.3</t>
  </si>
  <si>
    <t>SRP72</t>
  </si>
  <si>
    <t>NM_006947.3</t>
  </si>
  <si>
    <t>SRPK3</t>
  </si>
  <si>
    <t>NM_014370.3</t>
  </si>
  <si>
    <t>SRPX2</t>
  </si>
  <si>
    <t>NM_014467.2</t>
  </si>
  <si>
    <t>SRRM2</t>
  </si>
  <si>
    <t>NM_016333.3</t>
  </si>
  <si>
    <t>SRRT</t>
  </si>
  <si>
    <t>NM_015908.5</t>
  </si>
  <si>
    <t>SRSF11</t>
  </si>
  <si>
    <t>NM_001350608.1</t>
  </si>
  <si>
    <t>SRSF2</t>
  </si>
  <si>
    <t>NM_003016.4</t>
  </si>
  <si>
    <t>SRY</t>
  </si>
  <si>
    <t>NM_003140.2</t>
  </si>
  <si>
    <t>SS18L1</t>
  </si>
  <si>
    <t>NM_198935.2</t>
  </si>
  <si>
    <t>SSBP1</t>
  </si>
  <si>
    <t>NM_001256510.1</t>
  </si>
  <si>
    <t>SSH1</t>
  </si>
  <si>
    <t>NM_018984.3</t>
  </si>
  <si>
    <t>SSPO</t>
  </si>
  <si>
    <t>SSR4</t>
  </si>
  <si>
    <t>NM_001204526.1</t>
  </si>
  <si>
    <t>SSRP1</t>
  </si>
  <si>
    <t>NM_003146.2</t>
  </si>
  <si>
    <t>ST14</t>
  </si>
  <si>
    <t>NM_021978.3</t>
  </si>
  <si>
    <t>ST3GAL3</t>
  </si>
  <si>
    <t>NM_001350619.1</t>
  </si>
  <si>
    <t>ST3GAL4</t>
  </si>
  <si>
    <t>NM_001348396.1</t>
  </si>
  <si>
    <t>ST3GAL5</t>
  </si>
  <si>
    <t>NM_003896.3</t>
  </si>
  <si>
    <t>ST7</t>
  </si>
  <si>
    <t>NM_021908.2</t>
  </si>
  <si>
    <t>ST8SIA2</t>
  </si>
  <si>
    <t>NM_006011.3</t>
  </si>
  <si>
    <t>STAB2</t>
  </si>
  <si>
    <t>NM_017564.9</t>
  </si>
  <si>
    <t>STAC3</t>
  </si>
  <si>
    <t>NM_145064.2</t>
  </si>
  <si>
    <t>STAG1</t>
  </si>
  <si>
    <t>NM_005862.2</t>
  </si>
  <si>
    <t>STAG2</t>
  </si>
  <si>
    <t>NM_001042749.2</t>
  </si>
  <si>
    <t>STAG3</t>
  </si>
  <si>
    <t>NM_001282717.1</t>
  </si>
  <si>
    <t>STAMBP</t>
  </si>
  <si>
    <t>NM_213622.3</t>
  </si>
  <si>
    <t>STAP1</t>
  </si>
  <si>
    <t>NM_012108.3</t>
  </si>
  <si>
    <t>STAR</t>
  </si>
  <si>
    <t>NM_000349.2</t>
  </si>
  <si>
    <t>STARD8</t>
  </si>
  <si>
    <t>NM_001142503.2</t>
  </si>
  <si>
    <t>STAT1</t>
  </si>
  <si>
    <t>NM_007315.3</t>
  </si>
  <si>
    <t>STAT2</t>
  </si>
  <si>
    <t>NM_005419.3</t>
  </si>
  <si>
    <t>STAT3</t>
  </si>
  <si>
    <t>NM_139276.2</t>
  </si>
  <si>
    <t>STAT4</t>
  </si>
  <si>
    <t>NM_001243835.1</t>
  </si>
  <si>
    <t>STAT5A</t>
  </si>
  <si>
    <t>NM_003152.3</t>
  </si>
  <si>
    <t>STAT5B</t>
  </si>
  <si>
    <t>NM_012448.3</t>
  </si>
  <si>
    <t>STEAP3</t>
  </si>
  <si>
    <t>NM_182915.2</t>
  </si>
  <si>
    <t>STIL</t>
  </si>
  <si>
    <t>NM_001048166.1</t>
  </si>
  <si>
    <t>STIM1</t>
  </si>
  <si>
    <t>NM_001277961.1</t>
  </si>
  <si>
    <t>STIM2</t>
  </si>
  <si>
    <t>NM_001169118.1</t>
  </si>
  <si>
    <t>STK11</t>
  </si>
  <si>
    <t>NM_000455.4</t>
  </si>
  <si>
    <t>STK36</t>
  </si>
  <si>
    <t>NM_015690.4</t>
  </si>
  <si>
    <t>STK39</t>
  </si>
  <si>
    <t>NM_013233.2</t>
  </si>
  <si>
    <t>STK4</t>
  </si>
  <si>
    <t>NM_006282.4</t>
  </si>
  <si>
    <t>STKLD1</t>
  </si>
  <si>
    <t>NM_153710.4</t>
  </si>
  <si>
    <t>STN1</t>
  </si>
  <si>
    <t>NM_024928.4</t>
  </si>
  <si>
    <t>STRA6</t>
  </si>
  <si>
    <t>NM_001199042.1</t>
  </si>
  <si>
    <t>STRADA</t>
  </si>
  <si>
    <t>NM_001003787.2</t>
  </si>
  <si>
    <t>STRC</t>
  </si>
  <si>
    <t>NM_153700.2</t>
  </si>
  <si>
    <t>STS</t>
  </si>
  <si>
    <t>NM_001320750.1</t>
  </si>
  <si>
    <t>STT3A</t>
  </si>
  <si>
    <t>NM_001278503.1</t>
  </si>
  <si>
    <t>STT3B</t>
  </si>
  <si>
    <t>NM_178862.1</t>
  </si>
  <si>
    <t>STUB1</t>
  </si>
  <si>
    <t>NM_005861.3</t>
  </si>
  <si>
    <t>STX11</t>
  </si>
  <si>
    <t>NM_003764.3</t>
  </si>
  <si>
    <t>STX16</t>
  </si>
  <si>
    <t>NM_001001433.2</t>
  </si>
  <si>
    <t>STX1A</t>
  </si>
  <si>
    <t>NM_004603.3</t>
  </si>
  <si>
    <t>STX1B</t>
  </si>
  <si>
    <t>NM_052874.4</t>
  </si>
  <si>
    <t>STX3</t>
  </si>
  <si>
    <t>NM_004177.4</t>
  </si>
  <si>
    <t>STXBP1</t>
  </si>
  <si>
    <t>NM_003165.3</t>
  </si>
  <si>
    <t>STXBP2</t>
  </si>
  <si>
    <t>NM_001272034.1</t>
  </si>
  <si>
    <t>STXBP5</t>
  </si>
  <si>
    <t>NM_001127715.2</t>
  </si>
  <si>
    <t>STYK1</t>
  </si>
  <si>
    <t>NM_018423.2</t>
  </si>
  <si>
    <t>SUCLA2</t>
  </si>
  <si>
    <t>NM_003850.2</t>
  </si>
  <si>
    <t>SUCLG1</t>
  </si>
  <si>
    <t>NM_003849.3</t>
  </si>
  <si>
    <t>SUCLG2</t>
  </si>
  <si>
    <t>NM_001177599.1</t>
  </si>
  <si>
    <t>SUFU</t>
  </si>
  <si>
    <t>NM_016169.3</t>
  </si>
  <si>
    <t>SUGCT</t>
  </si>
  <si>
    <t>NM_001193311.1</t>
  </si>
  <si>
    <t>SULF1</t>
  </si>
  <si>
    <t>NM_001128204.1</t>
  </si>
  <si>
    <t>SULT2B1</t>
  </si>
  <si>
    <t>NM_177973.1</t>
  </si>
  <si>
    <t>SUMF1</t>
  </si>
  <si>
    <t>NM_182760.3</t>
  </si>
  <si>
    <t>SUMO1</t>
  </si>
  <si>
    <t>NM_001005781.1</t>
  </si>
  <si>
    <t>SUOX</t>
  </si>
  <si>
    <t>NM_000456.2</t>
  </si>
  <si>
    <t>SUPT16H</t>
  </si>
  <si>
    <t>NM_007192.3</t>
  </si>
  <si>
    <t>SURF1</t>
  </si>
  <si>
    <t>NM_003172.3</t>
  </si>
  <si>
    <t>SUZ12</t>
  </si>
  <si>
    <t>NM_015355.3</t>
  </si>
  <si>
    <t>SVBP</t>
  </si>
  <si>
    <t>NM_199342.3</t>
  </si>
  <si>
    <t>SYAP1</t>
  </si>
  <si>
    <t>NM_032796.3</t>
  </si>
  <si>
    <t>SYCE1</t>
  </si>
  <si>
    <t>NM_001143763.1</t>
  </si>
  <si>
    <t>SYN1</t>
  </si>
  <si>
    <t>NM_006950.3</t>
  </si>
  <si>
    <t>SYN2</t>
  </si>
  <si>
    <t>NM_133625.3</t>
  </si>
  <si>
    <t>SYNCRIP</t>
  </si>
  <si>
    <t>NM_006372.4</t>
  </si>
  <si>
    <t>SYNE1</t>
  </si>
  <si>
    <t>NM_182961.2</t>
  </si>
  <si>
    <t>SYNE2</t>
  </si>
  <si>
    <t>NM_182914.2</t>
  </si>
  <si>
    <t>SYNE4</t>
  </si>
  <si>
    <t>NM_001039876.2</t>
  </si>
  <si>
    <t>SYNGAP1</t>
  </si>
  <si>
    <t>NM_006772.2</t>
  </si>
  <si>
    <t>SYNJ1</t>
  </si>
  <si>
    <t>NM_003895.3</t>
  </si>
  <si>
    <t>SYNJ2</t>
  </si>
  <si>
    <t>NM_003898.3</t>
  </si>
  <si>
    <t>SYNPO</t>
  </si>
  <si>
    <t>NM_001166209.1</t>
  </si>
  <si>
    <t>SYP</t>
  </si>
  <si>
    <t>NM_003179.2</t>
  </si>
  <si>
    <t>SYT1</t>
  </si>
  <si>
    <t>NM_001135805.1</t>
  </si>
  <si>
    <t>SYT14</t>
  </si>
  <si>
    <t>NM_001146261.2</t>
  </si>
  <si>
    <t>SYT15</t>
  </si>
  <si>
    <t>NM_031912.4</t>
  </si>
  <si>
    <t>SYT17</t>
  </si>
  <si>
    <t>NM_016524.3</t>
  </si>
  <si>
    <t>SYT2</t>
  </si>
  <si>
    <t>NM_177402.4</t>
  </si>
  <si>
    <t>SYTL4</t>
  </si>
  <si>
    <t>NM_080737.2</t>
  </si>
  <si>
    <t>SYTL5</t>
  </si>
  <si>
    <t>NM_001163334.1</t>
  </si>
  <si>
    <t>SZT2</t>
  </si>
  <si>
    <t>NM_015284.3</t>
  </si>
  <si>
    <t>TAB2</t>
  </si>
  <si>
    <t>NM_015093.4</t>
  </si>
  <si>
    <t>TAC3</t>
  </si>
  <si>
    <t>NM_013251.4</t>
  </si>
  <si>
    <t>TACO1</t>
  </si>
  <si>
    <t>NM_016360.3</t>
  </si>
  <si>
    <t>TACR3</t>
  </si>
  <si>
    <t>NM_001059.2</t>
  </si>
  <si>
    <t>TACSTD2</t>
  </si>
  <si>
    <t>NM_002353.2</t>
  </si>
  <si>
    <t>TAF1</t>
  </si>
  <si>
    <t>NM_001286074.1</t>
  </si>
  <si>
    <t>TAF13</t>
  </si>
  <si>
    <t>NM_005645.3</t>
  </si>
  <si>
    <t>TAF15</t>
  </si>
  <si>
    <t>NM_139215.2</t>
  </si>
  <si>
    <t>TAF1A</t>
  </si>
  <si>
    <t>NM_001201536.1</t>
  </si>
  <si>
    <t>TAF1C</t>
  </si>
  <si>
    <t>NM_005679.3</t>
  </si>
  <si>
    <t>TAF2</t>
  </si>
  <si>
    <t>NM_003184.3</t>
  </si>
  <si>
    <t>TAF4B</t>
  </si>
  <si>
    <t>NM_001293725.1</t>
  </si>
  <si>
    <t>TAF6</t>
  </si>
  <si>
    <t>NM_001190415.1</t>
  </si>
  <si>
    <t>TAF7L</t>
  </si>
  <si>
    <t>NM_024885.3</t>
  </si>
  <si>
    <t>TALDO1</t>
  </si>
  <si>
    <t>NM_006755.1</t>
  </si>
  <si>
    <t>TANC2</t>
  </si>
  <si>
    <t>NM_025185.3</t>
  </si>
  <si>
    <t>TANGO2</t>
  </si>
  <si>
    <t>NM_001322141.1</t>
  </si>
  <si>
    <t>TAOK1</t>
  </si>
  <si>
    <t>NM_020791.2</t>
  </si>
  <si>
    <t>TAOK2</t>
  </si>
  <si>
    <t>NM_016151.3</t>
  </si>
  <si>
    <t>TAP1</t>
  </si>
  <si>
    <t>NM_000593.5</t>
  </si>
  <si>
    <t>TAP2</t>
  </si>
  <si>
    <t>NM_000544.3</t>
  </si>
  <si>
    <t>TAPBP</t>
  </si>
  <si>
    <t>NM_172208.2</t>
  </si>
  <si>
    <t>TAPT1</t>
  </si>
  <si>
    <t>NM_153365.2</t>
  </si>
  <si>
    <t>TARDBP</t>
  </si>
  <si>
    <t>NM_007375.3</t>
  </si>
  <si>
    <t>TARS</t>
  </si>
  <si>
    <t>NM_001258438.1</t>
  </si>
  <si>
    <t>TARS2</t>
  </si>
  <si>
    <t>NM_025150.4</t>
  </si>
  <si>
    <t>TAT</t>
  </si>
  <si>
    <t>NM_000353.2</t>
  </si>
  <si>
    <t>TAZ</t>
  </si>
  <si>
    <t>NM_001303465.1</t>
  </si>
  <si>
    <t>TBATA</t>
  </si>
  <si>
    <t>NM_001318241.1</t>
  </si>
  <si>
    <t>TBC1D1</t>
  </si>
  <si>
    <t>NM_015173.3</t>
  </si>
  <si>
    <t>TBC1D20</t>
  </si>
  <si>
    <t>NM_144628.3</t>
  </si>
  <si>
    <t>TBC1D23</t>
  </si>
  <si>
    <t>NM_001199198.2</t>
  </si>
  <si>
    <t>TBC1D24</t>
  </si>
  <si>
    <t>NM_001199107.1</t>
  </si>
  <si>
    <t>TBC1D31</t>
  </si>
  <si>
    <t>NM_145647.3</t>
  </si>
  <si>
    <t>TBC1D32</t>
  </si>
  <si>
    <t>NM_152730.5</t>
  </si>
  <si>
    <t>TBC1D4</t>
  </si>
  <si>
    <t>NM_014832.3</t>
  </si>
  <si>
    <t>TBC1D5</t>
  </si>
  <si>
    <t>NM_001349075.1</t>
  </si>
  <si>
    <t>TBC1D7</t>
  </si>
  <si>
    <t>NM_016495.5</t>
  </si>
  <si>
    <t>TBC1D8B</t>
  </si>
  <si>
    <t>NM_017752.2</t>
  </si>
  <si>
    <t>TBCD</t>
  </si>
  <si>
    <t>NM_005993.4</t>
  </si>
  <si>
    <t>TBCE</t>
  </si>
  <si>
    <t>NM_001287801.1</t>
  </si>
  <si>
    <t>TBCK</t>
  </si>
  <si>
    <t>NM_001163436.2</t>
  </si>
  <si>
    <t>TBK1</t>
  </si>
  <si>
    <t>NM_013254.3</t>
  </si>
  <si>
    <t>TBL1X</t>
  </si>
  <si>
    <t>NM_005647.3</t>
  </si>
  <si>
    <t>TBL1XR1</t>
  </si>
  <si>
    <t>NM_024665.5</t>
  </si>
  <si>
    <t>TBP</t>
  </si>
  <si>
    <t>NM_003194.4</t>
  </si>
  <si>
    <t>TBR1</t>
  </si>
  <si>
    <t>NM_006593.3</t>
  </si>
  <si>
    <t>TBX1</t>
  </si>
  <si>
    <t>NM_080647.1</t>
  </si>
  <si>
    <t>TBX10</t>
  </si>
  <si>
    <t>NM_005995.4</t>
  </si>
  <si>
    <t>TBX15</t>
  </si>
  <si>
    <t>NM_001330677.2</t>
  </si>
  <si>
    <t>TBX18</t>
  </si>
  <si>
    <t>NM_001080508.2</t>
  </si>
  <si>
    <t>TBX19</t>
  </si>
  <si>
    <t>NM_005149.2</t>
  </si>
  <si>
    <t>TBX20</t>
  </si>
  <si>
    <t>NM_001077653.2</t>
  </si>
  <si>
    <t>TBX22</t>
  </si>
  <si>
    <t>NM_016954.2</t>
  </si>
  <si>
    <t>TBX3</t>
  </si>
  <si>
    <t>NM_016569.3</t>
  </si>
  <si>
    <t>TBX4</t>
  </si>
  <si>
    <t>NM_001321120.1</t>
  </si>
  <si>
    <t>TBX5</t>
  </si>
  <si>
    <t>NM_181486.2</t>
  </si>
  <si>
    <t>TBX6</t>
  </si>
  <si>
    <t>NM_004608.3</t>
  </si>
  <si>
    <t>TBXA2R</t>
  </si>
  <si>
    <t>NM_201636.2</t>
  </si>
  <si>
    <t>TBXAS1</t>
  </si>
  <si>
    <t>NM_001166253.1</t>
  </si>
  <si>
    <t>TCAP</t>
  </si>
  <si>
    <t>NM_003673.3</t>
  </si>
  <si>
    <t>TCEAL3</t>
  </si>
  <si>
    <t>NM_001006933.1</t>
  </si>
  <si>
    <t>TCF12</t>
  </si>
  <si>
    <t>NM_001322162.1</t>
  </si>
  <si>
    <t>TCF20</t>
  </si>
  <si>
    <t>NM_005650.3</t>
  </si>
  <si>
    <t>TCF21</t>
  </si>
  <si>
    <t>NM_198392.2</t>
  </si>
  <si>
    <t>TCF3</t>
  </si>
  <si>
    <t>NM_003200.4</t>
  </si>
  <si>
    <t>TCF4</t>
  </si>
  <si>
    <t>NM_001243226.2</t>
  </si>
  <si>
    <t>TCF7L1</t>
  </si>
  <si>
    <t>NM_031283.2</t>
  </si>
  <si>
    <t>TCF7L2</t>
  </si>
  <si>
    <t>NM_001146274.1</t>
  </si>
  <si>
    <t>TCIRG1</t>
  </si>
  <si>
    <t>NM_006019.3</t>
  </si>
  <si>
    <t>TCN1</t>
  </si>
  <si>
    <t>NM_001062.3</t>
  </si>
  <si>
    <t>TCN2</t>
  </si>
  <si>
    <t>NM_000355.3</t>
  </si>
  <si>
    <t>TCOF1</t>
  </si>
  <si>
    <t>NM_001135243.1</t>
  </si>
  <si>
    <t>TCP10L2</t>
  </si>
  <si>
    <t>NM_001145121.1</t>
  </si>
  <si>
    <t>TCTEX1D2</t>
  </si>
  <si>
    <t>NM_001351628.1</t>
  </si>
  <si>
    <t>TCTN1</t>
  </si>
  <si>
    <t>NM_001082538.2</t>
  </si>
  <si>
    <t>TCTN2</t>
  </si>
  <si>
    <t>NM_024809.4</t>
  </si>
  <si>
    <t>TCTN3</t>
  </si>
  <si>
    <t>NM_015631.5</t>
  </si>
  <si>
    <t>TDO2</t>
  </si>
  <si>
    <t>NM_005651.3</t>
  </si>
  <si>
    <t>TDP1</t>
  </si>
  <si>
    <t>NM_018319.3</t>
  </si>
  <si>
    <t>TDP2</t>
  </si>
  <si>
    <t>NM_016614.2</t>
  </si>
  <si>
    <t>TDRD7</t>
  </si>
  <si>
    <t>NM_014290.2</t>
  </si>
  <si>
    <t>TEAD1</t>
  </si>
  <si>
    <t>NM_021961.5</t>
  </si>
  <si>
    <t>TECPR2</t>
  </si>
  <si>
    <t>NM_014844.3</t>
  </si>
  <si>
    <t>TECR</t>
  </si>
  <si>
    <t>NM_001321170.1</t>
  </si>
  <si>
    <t>TECRL</t>
  </si>
  <si>
    <t>NM_001010874.4</t>
  </si>
  <si>
    <t>TECTA</t>
  </si>
  <si>
    <t>NM_005422.2</t>
  </si>
  <si>
    <t>TEK</t>
  </si>
  <si>
    <t>NM_000459.4</t>
  </si>
  <si>
    <t>TELO2</t>
  </si>
  <si>
    <t>NM_016111.3</t>
  </si>
  <si>
    <t>TENM1</t>
  </si>
  <si>
    <t>NM_001163278.1</t>
  </si>
  <si>
    <t>TENM3</t>
  </si>
  <si>
    <t>NM_001080477.3</t>
  </si>
  <si>
    <t>TEPSIN</t>
  </si>
  <si>
    <t>NM_144679.2</t>
  </si>
  <si>
    <t>TERB2</t>
  </si>
  <si>
    <t>NM_152448.2</t>
  </si>
  <si>
    <t>TERC</t>
  </si>
  <si>
    <t>TERF2</t>
  </si>
  <si>
    <t>NM_005652.4</t>
  </si>
  <si>
    <t>TERF2IP</t>
  </si>
  <si>
    <t>NM_018975.3</t>
  </si>
  <si>
    <t>TERT</t>
  </si>
  <si>
    <t>NM_198253.2</t>
  </si>
  <si>
    <t>TET2</t>
  </si>
  <si>
    <t>NM_001127208.2</t>
  </si>
  <si>
    <t>TET3</t>
  </si>
  <si>
    <t>NM_001287491.1</t>
  </si>
  <si>
    <t>TEX28</t>
  </si>
  <si>
    <t>NM_001205201.1</t>
  </si>
  <si>
    <t>TF</t>
  </si>
  <si>
    <t>NM_001063.3</t>
  </si>
  <si>
    <t>TFAM</t>
  </si>
  <si>
    <t>NM_003201.2</t>
  </si>
  <si>
    <t>TFAP2A</t>
  </si>
  <si>
    <t>NM_003220.2</t>
  </si>
  <si>
    <t>TFAP2B</t>
  </si>
  <si>
    <t>ENST00000263046.1</t>
  </si>
  <si>
    <t>TFB1M</t>
  </si>
  <si>
    <t>NM_016020.3</t>
  </si>
  <si>
    <t>TFB2M</t>
  </si>
  <si>
    <t>NM_022366.2</t>
  </si>
  <si>
    <t>TFE3</t>
  </si>
  <si>
    <t>NM_006521.5</t>
  </si>
  <si>
    <t>TFG</t>
  </si>
  <si>
    <t>NM_001195478.1</t>
  </si>
  <si>
    <t>TFPI</t>
  </si>
  <si>
    <t>NM_001329241.1</t>
  </si>
  <si>
    <t>TFR2</t>
  </si>
  <si>
    <t>NM_003227.3</t>
  </si>
  <si>
    <t>TFRC</t>
  </si>
  <si>
    <t>NM_001128148.2</t>
  </si>
  <si>
    <t>TG</t>
  </si>
  <si>
    <t>NM_003235.4</t>
  </si>
  <si>
    <t>TGDS</t>
  </si>
  <si>
    <t>NM_014305.3</t>
  </si>
  <si>
    <t>TGFA</t>
  </si>
  <si>
    <t>NM_001308158.1</t>
  </si>
  <si>
    <t>TGFB1</t>
  </si>
  <si>
    <t>NM_000660.6</t>
  </si>
  <si>
    <t>TGFB2</t>
  </si>
  <si>
    <t>NM_001135599.3</t>
  </si>
  <si>
    <t>TGFB3</t>
  </si>
  <si>
    <t>NM_001329939.1</t>
  </si>
  <si>
    <t>TGFBI</t>
  </si>
  <si>
    <t>NM_000358.2</t>
  </si>
  <si>
    <t>TGFBR1</t>
  </si>
  <si>
    <t>NM_001306210.1</t>
  </si>
  <si>
    <t>TGFBR2</t>
  </si>
  <si>
    <t>NM_001024847.2</t>
  </si>
  <si>
    <t>TGIF1</t>
  </si>
  <si>
    <t>NM_170695.3</t>
  </si>
  <si>
    <t>TGM1</t>
  </si>
  <si>
    <t>NM_000359.2</t>
  </si>
  <si>
    <t>TGM5</t>
  </si>
  <si>
    <t>NM_201631.3</t>
  </si>
  <si>
    <t>TGM6</t>
  </si>
  <si>
    <t>NM_198994.2</t>
  </si>
  <si>
    <t>TH</t>
  </si>
  <si>
    <t>NM_199292.2</t>
  </si>
  <si>
    <t>THAP1</t>
  </si>
  <si>
    <t>NM_018105.2</t>
  </si>
  <si>
    <t>THBD</t>
  </si>
  <si>
    <t>NM_000361.2</t>
  </si>
  <si>
    <t>THBS1</t>
  </si>
  <si>
    <t>NM_003246.3</t>
  </si>
  <si>
    <t>THG1L</t>
  </si>
  <si>
    <t>NM_017872.4</t>
  </si>
  <si>
    <t>THOC2</t>
  </si>
  <si>
    <t>NM_001081550.1</t>
  </si>
  <si>
    <t>THOC6</t>
  </si>
  <si>
    <t>NM_024339.3</t>
  </si>
  <si>
    <t>THPO</t>
  </si>
  <si>
    <t>NM_001290003.1</t>
  </si>
  <si>
    <t>THRA</t>
  </si>
  <si>
    <t>NM_001190919.1</t>
  </si>
  <si>
    <t>THRB</t>
  </si>
  <si>
    <t>NM_001354710.1</t>
  </si>
  <si>
    <t>THSD1</t>
  </si>
  <si>
    <t>NM_018676.3</t>
  </si>
  <si>
    <t>THUMPD1</t>
  </si>
  <si>
    <t>NM_001304550.1</t>
  </si>
  <si>
    <t>TIA1</t>
  </si>
  <si>
    <t>NM_022173.3</t>
  </si>
  <si>
    <t>TICAM1</t>
  </si>
  <si>
    <t>NM_182919.3</t>
  </si>
  <si>
    <t>TICRR</t>
  </si>
  <si>
    <t>NM_152259.3</t>
  </si>
  <si>
    <t>TIMM22</t>
  </si>
  <si>
    <t>NM_013337.3</t>
  </si>
  <si>
    <t>TIMM44</t>
  </si>
  <si>
    <t>NM_006351.3</t>
  </si>
  <si>
    <t>TIMM50</t>
  </si>
  <si>
    <t>NM_001001563.3</t>
  </si>
  <si>
    <t>TIMM8A</t>
  </si>
  <si>
    <t>NM_004085.3</t>
  </si>
  <si>
    <t>TIMMDC1</t>
  </si>
  <si>
    <t>NM_016589.3</t>
  </si>
  <si>
    <t>TIMP3</t>
  </si>
  <si>
    <t>NM_000362.4</t>
  </si>
  <si>
    <t>TINF2</t>
  </si>
  <si>
    <t>NM_001099274.1</t>
  </si>
  <si>
    <t>TIRAP</t>
  </si>
  <si>
    <t>NM_001318776.1</t>
  </si>
  <si>
    <t>TJP2</t>
  </si>
  <si>
    <t>NM_001170416.1</t>
  </si>
  <si>
    <t>TK2</t>
  </si>
  <si>
    <t>NM_004614.4</t>
  </si>
  <si>
    <t>TKFC</t>
  </si>
  <si>
    <t>NM_001351977.1</t>
  </si>
  <si>
    <t>TKT</t>
  </si>
  <si>
    <t>NM_001258028.1</t>
  </si>
  <si>
    <t>TKTL1</t>
  </si>
  <si>
    <t>NM_012253.3</t>
  </si>
  <si>
    <t>TLK2</t>
  </si>
  <si>
    <t>NM_001284333.1</t>
  </si>
  <si>
    <t>TLL1</t>
  </si>
  <si>
    <t>NM_012464.4</t>
  </si>
  <si>
    <t>TLR1</t>
  </si>
  <si>
    <t>NM_003263.3</t>
  </si>
  <si>
    <t>TLR10</t>
  </si>
  <si>
    <t>NM_001195107.1</t>
  </si>
  <si>
    <t>TLR2</t>
  </si>
  <si>
    <t>NM_001318789.1</t>
  </si>
  <si>
    <t>TLR3</t>
  </si>
  <si>
    <t>NM_003265.2</t>
  </si>
  <si>
    <t>TLR4</t>
  </si>
  <si>
    <t>NM_138554.4</t>
  </si>
  <si>
    <t>TLR7</t>
  </si>
  <si>
    <t>NM_016562.3</t>
  </si>
  <si>
    <t>TLR8</t>
  </si>
  <si>
    <t>NM_016610.3</t>
  </si>
  <si>
    <t>TLR9</t>
  </si>
  <si>
    <t>NM_017442.3</t>
  </si>
  <si>
    <t>TM4SF19</t>
  </si>
  <si>
    <t>NM_001204897.1</t>
  </si>
  <si>
    <t>TM4SF20</t>
  </si>
  <si>
    <t>NM_024795.4</t>
  </si>
  <si>
    <t>TM6SF2</t>
  </si>
  <si>
    <t>NM_001001524.2</t>
  </si>
  <si>
    <t>TMC1</t>
  </si>
  <si>
    <t>NM_138691.2</t>
  </si>
  <si>
    <t>TMC6</t>
  </si>
  <si>
    <t>NM_001321185.1</t>
  </si>
  <si>
    <t>TMC8</t>
  </si>
  <si>
    <t>NM_152468.4</t>
  </si>
  <si>
    <t>TMCO1</t>
  </si>
  <si>
    <t>NM_019026.4</t>
  </si>
  <si>
    <t>TMEM106B</t>
  </si>
  <si>
    <t>NM_018374.3</t>
  </si>
  <si>
    <t>TMEM107</t>
  </si>
  <si>
    <t>NM_032354.4</t>
  </si>
  <si>
    <t>TMEM114</t>
  </si>
  <si>
    <t>TMEM126A</t>
  </si>
  <si>
    <t>NM_032273.3</t>
  </si>
  <si>
    <t>TMEM126B</t>
  </si>
  <si>
    <t>NM_018480.5</t>
  </si>
  <si>
    <t>TMEM127</t>
  </si>
  <si>
    <t>NM_001193304.2</t>
  </si>
  <si>
    <t>TMEM132E</t>
  </si>
  <si>
    <t>NM_001304438.1</t>
  </si>
  <si>
    <t>TMEM135</t>
  </si>
  <si>
    <t>NM_022918.3</t>
  </si>
  <si>
    <t>TMEM138</t>
  </si>
  <si>
    <t>NM_016464.4</t>
  </si>
  <si>
    <t>TMEM165</t>
  </si>
  <si>
    <t>NM_018475.4</t>
  </si>
  <si>
    <t>TMEM173</t>
  </si>
  <si>
    <t>NM_198282.3</t>
  </si>
  <si>
    <t>TMEM199</t>
  </si>
  <si>
    <t>NM_152464.2</t>
  </si>
  <si>
    <t>TMEM216</t>
  </si>
  <si>
    <t>NM_001173991.2</t>
  </si>
  <si>
    <t>TMEM231</t>
  </si>
  <si>
    <t>NM_001077416.2</t>
  </si>
  <si>
    <t>TMEM237</t>
  </si>
  <si>
    <t>NM_001044385.2</t>
  </si>
  <si>
    <t>TMEM240</t>
  </si>
  <si>
    <t>NM_001114748.1</t>
  </si>
  <si>
    <t>TMEM260</t>
  </si>
  <si>
    <t>NM_017799.3</t>
  </si>
  <si>
    <t>TMEM38B</t>
  </si>
  <si>
    <t>NM_018112.3</t>
  </si>
  <si>
    <t>TMEM43</t>
  </si>
  <si>
    <t>NM_024334.2</t>
  </si>
  <si>
    <t>TMEM5</t>
  </si>
  <si>
    <t>TMEM65</t>
  </si>
  <si>
    <t>NM_194291.2</t>
  </si>
  <si>
    <t>TMEM67</t>
  </si>
  <si>
    <t>NM_153704.5</t>
  </si>
  <si>
    <t>TMEM70</t>
  </si>
  <si>
    <t>NM_017866.5</t>
  </si>
  <si>
    <t>TMEM94</t>
  </si>
  <si>
    <t>NM_001321148.1</t>
  </si>
  <si>
    <t>TMEM98</t>
  </si>
  <si>
    <t>NM_001301746.1</t>
  </si>
  <si>
    <t>TMIE</t>
  </si>
  <si>
    <t>NM_147196.2</t>
  </si>
  <si>
    <t>TMLHE</t>
  </si>
  <si>
    <t>NM_018196.3</t>
  </si>
  <si>
    <t>TMPO</t>
  </si>
  <si>
    <t>NM_003276.2</t>
  </si>
  <si>
    <t>TMPRSS3</t>
  </si>
  <si>
    <t>NM_024022.2</t>
  </si>
  <si>
    <t>TMPRSS5</t>
  </si>
  <si>
    <t>NM_030770.3</t>
  </si>
  <si>
    <t>TMPRSS6</t>
  </si>
  <si>
    <t>NM_001289000.1</t>
  </si>
  <si>
    <t>TMTC2</t>
  </si>
  <si>
    <t>NM_152588.2</t>
  </si>
  <si>
    <t>TMTC3</t>
  </si>
  <si>
    <t>NM_181783.3</t>
  </si>
  <si>
    <t>TMX2</t>
  </si>
  <si>
    <t>NM_001347890.1</t>
  </si>
  <si>
    <t>TMX3</t>
  </si>
  <si>
    <t>NM_019022.4</t>
  </si>
  <si>
    <t>TNC</t>
  </si>
  <si>
    <t>NM_002160.3</t>
  </si>
  <si>
    <t>TNF</t>
  </si>
  <si>
    <t>NM_000594.3</t>
  </si>
  <si>
    <t>TNFAIP3</t>
  </si>
  <si>
    <t>NM_001270507.1</t>
  </si>
  <si>
    <t>TNFRSF11A</t>
  </si>
  <si>
    <t>NM_003839.3</t>
  </si>
  <si>
    <t>TNFRSF11B</t>
  </si>
  <si>
    <t>NM_002546.4</t>
  </si>
  <si>
    <t>TNFRSF13B</t>
  </si>
  <si>
    <t>NM_012452.2</t>
  </si>
  <si>
    <t>TNFRSF13C</t>
  </si>
  <si>
    <t>NM_052945.3</t>
  </si>
  <si>
    <t>TNFRSF1A</t>
  </si>
  <si>
    <t>NM_001065.3</t>
  </si>
  <si>
    <t>TNFRSF4</t>
  </si>
  <si>
    <t>NM_003327.3</t>
  </si>
  <si>
    <t>TNFSF11</t>
  </si>
  <si>
    <t>NM_003701.3</t>
  </si>
  <si>
    <t>TNFSF12</t>
  </si>
  <si>
    <t>NM_003809.2</t>
  </si>
  <si>
    <t>TNIK</t>
  </si>
  <si>
    <t>NM_015028.3</t>
  </si>
  <si>
    <t>TNIP1</t>
  </si>
  <si>
    <t>NM_001258454.1</t>
  </si>
  <si>
    <t>TNK2</t>
  </si>
  <si>
    <t>NM_001010938.1</t>
  </si>
  <si>
    <t>TNKS2</t>
  </si>
  <si>
    <t>NM_025235.3</t>
  </si>
  <si>
    <t>TNNC1</t>
  </si>
  <si>
    <t>NM_003280.2</t>
  </si>
  <si>
    <t>TNNC2</t>
  </si>
  <si>
    <t>NM_003279.2</t>
  </si>
  <si>
    <t>TNNI2</t>
  </si>
  <si>
    <t>NM_001145829.1</t>
  </si>
  <si>
    <t>TNNI3</t>
  </si>
  <si>
    <t>NM_000363.4</t>
  </si>
  <si>
    <t>TNNI3K</t>
  </si>
  <si>
    <t>NM_015978.2</t>
  </si>
  <si>
    <t>TNNT1</t>
  </si>
  <si>
    <t>NM_003283.4</t>
  </si>
  <si>
    <t>TNNT2</t>
  </si>
  <si>
    <t>NM_001276345.1</t>
  </si>
  <si>
    <t>TNNT3</t>
  </si>
  <si>
    <t>NM_006757.3</t>
  </si>
  <si>
    <t>TNPO2</t>
  </si>
  <si>
    <t>NM_001136196.1</t>
  </si>
  <si>
    <t>TNPO3</t>
  </si>
  <si>
    <t>NM_012470.3</t>
  </si>
  <si>
    <t>TNRC6B</t>
  </si>
  <si>
    <t>NM_001162501.1</t>
  </si>
  <si>
    <t>TNS2</t>
  </si>
  <si>
    <t>NM_015319.2</t>
  </si>
  <si>
    <t>TNXB</t>
  </si>
  <si>
    <t>ENST00000375244.7</t>
  </si>
  <si>
    <t>TOE1</t>
  </si>
  <si>
    <t>NM_025077.3</t>
  </si>
  <si>
    <t>TOP2B</t>
  </si>
  <si>
    <t>NM_001068.3</t>
  </si>
  <si>
    <t>TOP3A</t>
  </si>
  <si>
    <t>NM_004618.4</t>
  </si>
  <si>
    <t>TOP3B</t>
  </si>
  <si>
    <t>NM_001282112.1</t>
  </si>
  <si>
    <t>TOPORS</t>
  </si>
  <si>
    <t>NM_005802.4</t>
  </si>
  <si>
    <t>TOR1A</t>
  </si>
  <si>
    <t>NM_000113.2</t>
  </si>
  <si>
    <t>TOR1AIP1</t>
  </si>
  <si>
    <t>NM_001267578.1</t>
  </si>
  <si>
    <t>TP53</t>
  </si>
  <si>
    <t>NM_000546.5</t>
  </si>
  <si>
    <t>TP53BP2</t>
  </si>
  <si>
    <t>NM_001031685.2</t>
  </si>
  <si>
    <t>TP53RK</t>
  </si>
  <si>
    <t>NM_033550.3</t>
  </si>
  <si>
    <t>TP63</t>
  </si>
  <si>
    <t>NM_003722.4</t>
  </si>
  <si>
    <t>TPH2</t>
  </si>
  <si>
    <t>NM_173353.3</t>
  </si>
  <si>
    <t>TPI1</t>
  </si>
  <si>
    <t>NM_001159287.1</t>
  </si>
  <si>
    <t>TPK1</t>
  </si>
  <si>
    <t>NM_001350879.1</t>
  </si>
  <si>
    <t>TPM1</t>
  </si>
  <si>
    <t>NM_001365778.1</t>
  </si>
  <si>
    <t>TPM2</t>
  </si>
  <si>
    <t>NM_001301227.1</t>
  </si>
  <si>
    <t>TPM3</t>
  </si>
  <si>
    <t>NM_152263.3</t>
  </si>
  <si>
    <t>TPM4</t>
  </si>
  <si>
    <t>NM_001145160.1</t>
  </si>
  <si>
    <t>TPMT</t>
  </si>
  <si>
    <t>NM_000367.4</t>
  </si>
  <si>
    <t>TPO</t>
  </si>
  <si>
    <t>NM_001206744.1</t>
  </si>
  <si>
    <t>TPP1</t>
  </si>
  <si>
    <t>NM_000391.3</t>
  </si>
  <si>
    <t>TPP2</t>
  </si>
  <si>
    <t>NM_003291.2</t>
  </si>
  <si>
    <t>TPRKB</t>
  </si>
  <si>
    <t>NM_016058.2</t>
  </si>
  <si>
    <t>TPRN</t>
  </si>
  <si>
    <t>NM_001128228.2</t>
  </si>
  <si>
    <t>TPSAB1</t>
  </si>
  <si>
    <t>NM_003294.3</t>
  </si>
  <si>
    <t>TRAC</t>
  </si>
  <si>
    <t>ENST00000611116.1</t>
  </si>
  <si>
    <t>TRAF3</t>
  </si>
  <si>
    <t>NM_145725.2</t>
  </si>
  <si>
    <t>TRAF3IP1</t>
  </si>
  <si>
    <t>NM_015650.3</t>
  </si>
  <si>
    <t>TRAF3IP2</t>
  </si>
  <si>
    <t>NM_147200.2</t>
  </si>
  <si>
    <t>TRAF7</t>
  </si>
  <si>
    <t>NM_032271.2</t>
  </si>
  <si>
    <t>TRAIP</t>
  </si>
  <si>
    <t>NM_005879.2</t>
  </si>
  <si>
    <t>TRAK1</t>
  </si>
  <si>
    <t>NM_001042646.2</t>
  </si>
  <si>
    <t>TRAP1</t>
  </si>
  <si>
    <t>NM_016292.2</t>
  </si>
  <si>
    <t>TRAPPC11</t>
  </si>
  <si>
    <t>NM_021942.5</t>
  </si>
  <si>
    <t>TRAPPC12</t>
  </si>
  <si>
    <t>NM_001321102.1</t>
  </si>
  <si>
    <t>TRAPPC2</t>
  </si>
  <si>
    <t>NM_001128835.2</t>
  </si>
  <si>
    <t>TRAPPC4</t>
  </si>
  <si>
    <t>NM_016146.5</t>
  </si>
  <si>
    <t>TRAPPC6A</t>
  </si>
  <si>
    <t>NM_024108.2</t>
  </si>
  <si>
    <t>TRAPPC6B</t>
  </si>
  <si>
    <t>NM_001079537.1</t>
  </si>
  <si>
    <t>TRAPPC9</t>
  </si>
  <si>
    <t>NM_031466.6</t>
  </si>
  <si>
    <t>TRDN</t>
  </si>
  <si>
    <t>NM_006073.4</t>
  </si>
  <si>
    <t>TREH</t>
  </si>
  <si>
    <t>TREM2</t>
  </si>
  <si>
    <t>NM_018965.2</t>
  </si>
  <si>
    <t>TREX1</t>
  </si>
  <si>
    <t>NM_016381.5</t>
  </si>
  <si>
    <t>TREX2</t>
  </si>
  <si>
    <t>NM_080701.3</t>
  </si>
  <si>
    <t>TRHR</t>
  </si>
  <si>
    <t>NM_003301.5</t>
  </si>
  <si>
    <t>TRIM2</t>
  </si>
  <si>
    <t>NM_015271.4</t>
  </si>
  <si>
    <t>TRIM28</t>
  </si>
  <si>
    <t>NM_005762.2</t>
  </si>
  <si>
    <t>TRIM32</t>
  </si>
  <si>
    <t>NM_001099679.1</t>
  </si>
  <si>
    <t>TRIM33</t>
  </si>
  <si>
    <t>NM_015906.3</t>
  </si>
  <si>
    <t>TRIM37</t>
  </si>
  <si>
    <t>NM_001353084.1</t>
  </si>
  <si>
    <t>TRIM44</t>
  </si>
  <si>
    <t>NM_017583.5</t>
  </si>
  <si>
    <t>TRIM63</t>
  </si>
  <si>
    <t>NM_032588.3</t>
  </si>
  <si>
    <t>TRIM8</t>
  </si>
  <si>
    <t>NM_030912.2</t>
  </si>
  <si>
    <t>TRIO</t>
  </si>
  <si>
    <t>NM_007118.3</t>
  </si>
  <si>
    <t>TRIOBP</t>
  </si>
  <si>
    <t>NM_001039141.2</t>
  </si>
  <si>
    <t>TRIP11</t>
  </si>
  <si>
    <t>NM_004239.4</t>
  </si>
  <si>
    <t>TRIP12</t>
  </si>
  <si>
    <t>NM_001348330.1</t>
  </si>
  <si>
    <t>TRIP13</t>
  </si>
  <si>
    <t>NM_004237.3</t>
  </si>
  <si>
    <t>TRIP4</t>
  </si>
  <si>
    <t>NM_016213.4</t>
  </si>
  <si>
    <t>TRIT1</t>
  </si>
  <si>
    <t>NM_017646.5</t>
  </si>
  <si>
    <t>TRMT1</t>
  </si>
  <si>
    <t>NM_001136035.3</t>
  </si>
  <si>
    <t>TRMT10A</t>
  </si>
  <si>
    <t>NM_001134665.2</t>
  </si>
  <si>
    <t>TRMT10C</t>
  </si>
  <si>
    <t>NM_017819.3</t>
  </si>
  <si>
    <t>TRMT5</t>
  </si>
  <si>
    <t>NM_001350253.1</t>
  </si>
  <si>
    <t>TRMU</t>
  </si>
  <si>
    <t>NM_018006.4</t>
  </si>
  <si>
    <t>TRNT1</t>
  </si>
  <si>
    <t>NM_182916.2</t>
  </si>
  <si>
    <t>TRPA1</t>
  </si>
  <si>
    <t>NM_007332.2</t>
  </si>
  <si>
    <t>TRPC6</t>
  </si>
  <si>
    <t>NM_004621.5</t>
  </si>
  <si>
    <t>TRPM1</t>
  </si>
  <si>
    <t>NM_001252020.1</t>
  </si>
  <si>
    <t>TRPM3</t>
  </si>
  <si>
    <t>NM_001007471.2</t>
  </si>
  <si>
    <t>TRPM4</t>
  </si>
  <si>
    <t>NM_017636.4</t>
  </si>
  <si>
    <t>TRPM6</t>
  </si>
  <si>
    <t>NM_017662.4</t>
  </si>
  <si>
    <t>TRPM7</t>
  </si>
  <si>
    <t>NM_017672.5</t>
  </si>
  <si>
    <t>TRPS1</t>
  </si>
  <si>
    <t>NM_014112.2</t>
  </si>
  <si>
    <t>TRPV3</t>
  </si>
  <si>
    <t>NM_001258205.1</t>
  </si>
  <si>
    <t>TRPV4</t>
  </si>
  <si>
    <t>NM_021625.4</t>
  </si>
  <si>
    <t>TRPV6</t>
  </si>
  <si>
    <t>NM_018646.5</t>
  </si>
  <si>
    <t>TRRAP</t>
  </si>
  <si>
    <t>NM_001244580.1</t>
  </si>
  <si>
    <t>TRU-TCA1-1</t>
  </si>
  <si>
    <t>TSC1</t>
  </si>
  <si>
    <t>NM_000368.4</t>
  </si>
  <si>
    <t>TSC2</t>
  </si>
  <si>
    <t>NM_000548.3</t>
  </si>
  <si>
    <t>TSC22D3</t>
  </si>
  <si>
    <t>NM_198057.2</t>
  </si>
  <si>
    <t>TSEN15</t>
  </si>
  <si>
    <t>NM_001300764.1</t>
  </si>
  <si>
    <t>TSEN2</t>
  </si>
  <si>
    <t>NM_001321278.1</t>
  </si>
  <si>
    <t>TSEN34</t>
  </si>
  <si>
    <t>NM_001282333.1</t>
  </si>
  <si>
    <t>TSEN54</t>
  </si>
  <si>
    <t>NM_207346.2</t>
  </si>
  <si>
    <t>TSFM</t>
  </si>
  <si>
    <t>NM_001172696.1</t>
  </si>
  <si>
    <t>TSHB</t>
  </si>
  <si>
    <t>NM_000549.4</t>
  </si>
  <si>
    <t>TSHR</t>
  </si>
  <si>
    <t>NM_000369.2</t>
  </si>
  <si>
    <t>TSHZ1</t>
  </si>
  <si>
    <t>NM_001308210.1</t>
  </si>
  <si>
    <t>TSHZ3</t>
  </si>
  <si>
    <t>NM_020856.3</t>
  </si>
  <si>
    <t>TSPAN12</t>
  </si>
  <si>
    <t>NM_012338.3</t>
  </si>
  <si>
    <t>TSPAN17</t>
  </si>
  <si>
    <t>NM_012171.2</t>
  </si>
  <si>
    <t>TSPAN7</t>
  </si>
  <si>
    <t>NM_004615.3</t>
  </si>
  <si>
    <t>TSPAN8</t>
  </si>
  <si>
    <t>NM_004616.2</t>
  </si>
  <si>
    <t>TSPEAR</t>
  </si>
  <si>
    <t>NM_144991.2</t>
  </si>
  <si>
    <t>TSPOAP1</t>
  </si>
  <si>
    <t>NM_004758.3</t>
  </si>
  <si>
    <t>TSPYL1</t>
  </si>
  <si>
    <t>NM_003309.3</t>
  </si>
  <si>
    <t>TSPYL2</t>
  </si>
  <si>
    <t>NM_022117.3</t>
  </si>
  <si>
    <t>TSR2</t>
  </si>
  <si>
    <t>NM_058163.1</t>
  </si>
  <si>
    <t>TTBK2</t>
  </si>
  <si>
    <t>NM_173500.3</t>
  </si>
  <si>
    <t>TTC19</t>
  </si>
  <si>
    <t>NM_017775.3</t>
  </si>
  <si>
    <t>TTC21B</t>
  </si>
  <si>
    <t>NM_024753.4</t>
  </si>
  <si>
    <t>TTC25</t>
  </si>
  <si>
    <t>TTC37</t>
  </si>
  <si>
    <t>NM_014639.3</t>
  </si>
  <si>
    <t>TTC7A</t>
  </si>
  <si>
    <t>NM_001288951.1</t>
  </si>
  <si>
    <t>TTC8</t>
  </si>
  <si>
    <t>NM_001288781.1</t>
  </si>
  <si>
    <t>TTI2</t>
  </si>
  <si>
    <t>NM_025115.3</t>
  </si>
  <si>
    <t>TTLL5</t>
  </si>
  <si>
    <t>NM_015072.4</t>
  </si>
  <si>
    <t>TTLL9</t>
  </si>
  <si>
    <t>NM_001008409.3</t>
  </si>
  <si>
    <t>TTPA</t>
  </si>
  <si>
    <t>NM_000370.3</t>
  </si>
  <si>
    <t>TTR</t>
  </si>
  <si>
    <t>NM_000371.3</t>
  </si>
  <si>
    <t>TUB</t>
  </si>
  <si>
    <t>NM_003320.4</t>
  </si>
  <si>
    <t>TUBA1A</t>
  </si>
  <si>
    <t>NM_001270399.1</t>
  </si>
  <si>
    <t>TUBA3E</t>
  </si>
  <si>
    <t>NM_207312.2</t>
  </si>
  <si>
    <t>TUBA4A</t>
  </si>
  <si>
    <t>NM_006000.2</t>
  </si>
  <si>
    <t>TUBA8</t>
  </si>
  <si>
    <t>NM_018943.2</t>
  </si>
  <si>
    <t>TUBAL3</t>
  </si>
  <si>
    <t>NM_024803.2</t>
  </si>
  <si>
    <t>TUBB</t>
  </si>
  <si>
    <t>NM_001293212.1</t>
  </si>
  <si>
    <t>TUBB1</t>
  </si>
  <si>
    <t>NM_030773.3</t>
  </si>
  <si>
    <t>TUBB2A</t>
  </si>
  <si>
    <t>NM_001069.2</t>
  </si>
  <si>
    <t>TUBB2B</t>
  </si>
  <si>
    <t>NM_178012.4</t>
  </si>
  <si>
    <t>TUBB3</t>
  </si>
  <si>
    <t>NM_006086.3</t>
  </si>
  <si>
    <t>TUBB4A</t>
  </si>
  <si>
    <t>NM_001289123.1</t>
  </si>
  <si>
    <t>TUBG1</t>
  </si>
  <si>
    <t>NM_001070.4</t>
  </si>
  <si>
    <t>TUBGCP3</t>
  </si>
  <si>
    <t>NM_006322.5</t>
  </si>
  <si>
    <t>TUBGCP4</t>
  </si>
  <si>
    <t>NM_001286414.2</t>
  </si>
  <si>
    <t>TUBGCP5</t>
  </si>
  <si>
    <t>NM_001354372.1</t>
  </si>
  <si>
    <t>TUBGCP6</t>
  </si>
  <si>
    <t>NM_020461.3</t>
  </si>
  <si>
    <t>TUFM</t>
  </si>
  <si>
    <t>NM_003321.4</t>
  </si>
  <si>
    <t>TUFT1</t>
  </si>
  <si>
    <t>NM_001301317.1</t>
  </si>
  <si>
    <t>TULP1</t>
  </si>
  <si>
    <t>NM_003322.5</t>
  </si>
  <si>
    <t>TUSC3</t>
  </si>
  <si>
    <t>NM_006765.3</t>
  </si>
  <si>
    <t>TWIST1</t>
  </si>
  <si>
    <t>NM_000474.3</t>
  </si>
  <si>
    <t>TWIST2</t>
  </si>
  <si>
    <t>NM_057179.2</t>
  </si>
  <si>
    <t>TWNK</t>
  </si>
  <si>
    <t>NM_021830.4</t>
  </si>
  <si>
    <t>TWSG1</t>
  </si>
  <si>
    <t>NM_020648.6</t>
  </si>
  <si>
    <t>TXN2</t>
  </si>
  <si>
    <t>NM_012473.3</t>
  </si>
  <si>
    <t>TXNDC15</t>
  </si>
  <si>
    <t>NM_024715.3</t>
  </si>
  <si>
    <t>TXNIP</t>
  </si>
  <si>
    <t>NM_006472.5</t>
  </si>
  <si>
    <t>TXNL4A</t>
  </si>
  <si>
    <t>NM_006701.4</t>
  </si>
  <si>
    <t>TXNRD1</t>
  </si>
  <si>
    <t>NM_001093771.2</t>
  </si>
  <si>
    <t>TXNRD2</t>
  </si>
  <si>
    <t>NM_006440.4</t>
  </si>
  <si>
    <t>TYK2</t>
  </si>
  <si>
    <t>NM_003331.4</t>
  </si>
  <si>
    <t>TYMP</t>
  </si>
  <si>
    <t>NM_001257989.1</t>
  </si>
  <si>
    <t>TYR</t>
  </si>
  <si>
    <t>NM_000372.4</t>
  </si>
  <si>
    <t>TYROBP</t>
  </si>
  <si>
    <t>NM_003332.3</t>
  </si>
  <si>
    <t>TYRP1</t>
  </si>
  <si>
    <t>NM_000550.2</t>
  </si>
  <si>
    <t>U2AF1</t>
  </si>
  <si>
    <t>NM_001025203.1</t>
  </si>
  <si>
    <t>UBA1</t>
  </si>
  <si>
    <t>NM_003334.3</t>
  </si>
  <si>
    <t>UBA5</t>
  </si>
  <si>
    <t>NM_024818.4</t>
  </si>
  <si>
    <t>UBAP1</t>
  </si>
  <si>
    <t>NM_001171201.1</t>
  </si>
  <si>
    <t>UBAP1L</t>
  </si>
  <si>
    <t>NM_001163692.1</t>
  </si>
  <si>
    <t>UBB</t>
  </si>
  <si>
    <t>NM_001281720.1</t>
  </si>
  <si>
    <t>UBE2A</t>
  </si>
  <si>
    <t>NM_003336.3</t>
  </si>
  <si>
    <t>UBE2H</t>
  </si>
  <si>
    <t>NM_003344.3</t>
  </si>
  <si>
    <t>UBE2T</t>
  </si>
  <si>
    <t>NM_014176.3</t>
  </si>
  <si>
    <t>UBE3A</t>
  </si>
  <si>
    <t>NM_000462.3</t>
  </si>
  <si>
    <t>UBE3B</t>
  </si>
  <si>
    <t>NM_130466.3</t>
  </si>
  <si>
    <t>UBE3C</t>
  </si>
  <si>
    <t>NM_014671.2</t>
  </si>
  <si>
    <t>UBIAD1</t>
  </si>
  <si>
    <t>NM_013319.2</t>
  </si>
  <si>
    <t>UBN2</t>
  </si>
  <si>
    <t>NM_173569.3</t>
  </si>
  <si>
    <t>UBQLN1</t>
  </si>
  <si>
    <t>NM_013438.4</t>
  </si>
  <si>
    <t>UBQLN2</t>
  </si>
  <si>
    <t>NM_013444.3</t>
  </si>
  <si>
    <t>UBR1</t>
  </si>
  <si>
    <t>NM_174916.2</t>
  </si>
  <si>
    <t>UBR4</t>
  </si>
  <si>
    <t>NM_020765.2</t>
  </si>
  <si>
    <t>UBR5</t>
  </si>
  <si>
    <t>NM_015902.5</t>
  </si>
  <si>
    <t>UBR7</t>
  </si>
  <si>
    <t>NM_175748.3</t>
  </si>
  <si>
    <t>UBTF</t>
  </si>
  <si>
    <t>NM_014233.3</t>
  </si>
  <si>
    <t>UCHL1</t>
  </si>
  <si>
    <t>NM_004181.4</t>
  </si>
  <si>
    <t>UCN</t>
  </si>
  <si>
    <t>NM_003353.3</t>
  </si>
  <si>
    <t>UFC1</t>
  </si>
  <si>
    <t>NM_016406.3</t>
  </si>
  <si>
    <t>UFM1</t>
  </si>
  <si>
    <t>NM_001286704.1</t>
  </si>
  <si>
    <t>UFSP2</t>
  </si>
  <si>
    <t>NM_018359.3</t>
  </si>
  <si>
    <t>UGP2</t>
  </si>
  <si>
    <t>NM_006759.3</t>
  </si>
  <si>
    <t>UGT1A1</t>
  </si>
  <si>
    <t>NM_000463.2</t>
  </si>
  <si>
    <t>UMOD</t>
  </si>
  <si>
    <t>NM_001278614.1</t>
  </si>
  <si>
    <t>UMPS</t>
  </si>
  <si>
    <t>NM_000373.3</t>
  </si>
  <si>
    <t>UNC119</t>
  </si>
  <si>
    <t>NM_005148.3</t>
  </si>
  <si>
    <t>UNC13A</t>
  </si>
  <si>
    <t>NM_001080421.2</t>
  </si>
  <si>
    <t>UNC13D</t>
  </si>
  <si>
    <t>NM_199242.2</t>
  </si>
  <si>
    <t>UNC79</t>
  </si>
  <si>
    <t>NM_001346218.1</t>
  </si>
  <si>
    <t>UNC80</t>
  </si>
  <si>
    <t>NM_032504.1</t>
  </si>
  <si>
    <t>UNC93B1</t>
  </si>
  <si>
    <t>ENST00000227471.2</t>
  </si>
  <si>
    <t>UNG</t>
  </si>
  <si>
    <t>NM_080911.2</t>
  </si>
  <si>
    <t>UPB1</t>
  </si>
  <si>
    <t>NM_016327.2</t>
  </si>
  <si>
    <t>UPF3B</t>
  </si>
  <si>
    <t>NM_080632.2</t>
  </si>
  <si>
    <t>UPK2</t>
  </si>
  <si>
    <t>NM_006760.3</t>
  </si>
  <si>
    <t>UPK3A</t>
  </si>
  <si>
    <t>NM_006953.3</t>
  </si>
  <si>
    <t>UQCC1</t>
  </si>
  <si>
    <t>NM_018244.4</t>
  </si>
  <si>
    <t>UQCC2</t>
  </si>
  <si>
    <t>NM_032340.3</t>
  </si>
  <si>
    <t>UQCC3</t>
  </si>
  <si>
    <t>NM_001085372.2</t>
  </si>
  <si>
    <t>UQCR10</t>
  </si>
  <si>
    <t>NM_013387.3</t>
  </si>
  <si>
    <t>UQCR11</t>
  </si>
  <si>
    <t>NM_006830.3</t>
  </si>
  <si>
    <t>UQCRB</t>
  </si>
  <si>
    <t>NM_001254752.1</t>
  </si>
  <si>
    <t>UQCRC1</t>
  </si>
  <si>
    <t>NM_003365.2</t>
  </si>
  <si>
    <t>UQCRC2</t>
  </si>
  <si>
    <t>NM_003366.3</t>
  </si>
  <si>
    <t>UQCRFS1</t>
  </si>
  <si>
    <t>NM_006003.2</t>
  </si>
  <si>
    <t>UQCRH</t>
  </si>
  <si>
    <t>NM_006004.3</t>
  </si>
  <si>
    <t>UQCRQ</t>
  </si>
  <si>
    <t>NM_014402.4</t>
  </si>
  <si>
    <t>UROC1</t>
  </si>
  <si>
    <t>NM_001165974.1</t>
  </si>
  <si>
    <t>UROD</t>
  </si>
  <si>
    <t>NM_000374.5</t>
  </si>
  <si>
    <t>UROS</t>
  </si>
  <si>
    <t>NM_001324036.1</t>
  </si>
  <si>
    <t>USB1</t>
  </si>
  <si>
    <t>NM_024598.3</t>
  </si>
  <si>
    <t>USF1</t>
  </si>
  <si>
    <t>NM_007122.4</t>
  </si>
  <si>
    <t>USH1C</t>
  </si>
  <si>
    <t>NM_153676.3</t>
  </si>
  <si>
    <t>USH1G</t>
  </si>
  <si>
    <t>NM_173477.2</t>
  </si>
  <si>
    <t>USH2A</t>
  </si>
  <si>
    <t>NM_206933.2</t>
  </si>
  <si>
    <t>USMG5</t>
  </si>
  <si>
    <t>NM_032747.3</t>
  </si>
  <si>
    <t>USP15</t>
  </si>
  <si>
    <t>NM_001252078.1</t>
  </si>
  <si>
    <t>USP18</t>
  </si>
  <si>
    <t>NM_017414.3</t>
  </si>
  <si>
    <t>USP27X</t>
  </si>
  <si>
    <t>NM_001145073.2</t>
  </si>
  <si>
    <t>USP45</t>
  </si>
  <si>
    <t>NM_001080481.1</t>
  </si>
  <si>
    <t>USP53</t>
  </si>
  <si>
    <t>NM_019050.2</t>
  </si>
  <si>
    <t>USP7</t>
  </si>
  <si>
    <t>NM_003470.2</t>
  </si>
  <si>
    <t>USP8</t>
  </si>
  <si>
    <t>NM_001128610.2</t>
  </si>
  <si>
    <t>USP9X</t>
  </si>
  <si>
    <t>NM_001039590.2</t>
  </si>
  <si>
    <t>USP9Y</t>
  </si>
  <si>
    <t>NM_004654.3</t>
  </si>
  <si>
    <t>UTP14A</t>
  </si>
  <si>
    <t>NM_006649.3</t>
  </si>
  <si>
    <t>UTP4</t>
  </si>
  <si>
    <t>NM_032830.2</t>
  </si>
  <si>
    <t>UTRN</t>
  </si>
  <si>
    <t>NM_007124.2</t>
  </si>
  <si>
    <t>UVSSA</t>
  </si>
  <si>
    <t>NM_020894.3</t>
  </si>
  <si>
    <t>WAC</t>
  </si>
  <si>
    <t>NM_016628.4</t>
  </si>
  <si>
    <t>WARS</t>
  </si>
  <si>
    <t>NM_173701.1</t>
  </si>
  <si>
    <t>WARS2</t>
  </si>
  <si>
    <t>NM_015836.3</t>
  </si>
  <si>
    <t>WAS</t>
  </si>
  <si>
    <t>NM_000377.2</t>
  </si>
  <si>
    <t>WASF1</t>
  </si>
  <si>
    <t>NM_001024936.1</t>
  </si>
  <si>
    <t>WASF3</t>
  </si>
  <si>
    <t>NM_006646.5</t>
  </si>
  <si>
    <t>WASHC5</t>
  </si>
  <si>
    <t>NM_014846.3</t>
  </si>
  <si>
    <t>WBP2</t>
  </si>
  <si>
    <t>NM_001348170.1</t>
  </si>
  <si>
    <t>WDFY3</t>
  </si>
  <si>
    <t>NM_014991.4</t>
  </si>
  <si>
    <t>WDPCP</t>
  </si>
  <si>
    <t>NM_015910.6</t>
  </si>
  <si>
    <t>WDR1</t>
  </si>
  <si>
    <t>NM_017491.4</t>
  </si>
  <si>
    <t>WDR11</t>
  </si>
  <si>
    <t>NM_018117.12</t>
  </si>
  <si>
    <t>WDR13</t>
  </si>
  <si>
    <t>NM_017883.5</t>
  </si>
  <si>
    <t>WDR19</t>
  </si>
  <si>
    <t>NM_025132.3</t>
  </si>
  <si>
    <t>WDR26</t>
  </si>
  <si>
    <t>NM_025160.6</t>
  </si>
  <si>
    <t>WDR34</t>
  </si>
  <si>
    <t>NM_052844.3</t>
  </si>
  <si>
    <t>WDR35</t>
  </si>
  <si>
    <t>NM_001006657.1</t>
  </si>
  <si>
    <t>WDR36</t>
  </si>
  <si>
    <t>NM_139281.2</t>
  </si>
  <si>
    <t>WDR37</t>
  </si>
  <si>
    <t>NM_014023.3</t>
  </si>
  <si>
    <t>WDR4</t>
  </si>
  <si>
    <t>NM_033661.4</t>
  </si>
  <si>
    <t>WDR45</t>
  </si>
  <si>
    <t>NM_007075.3</t>
  </si>
  <si>
    <t>WDR45B</t>
  </si>
  <si>
    <t>NM_019613.3</t>
  </si>
  <si>
    <t>WDR48</t>
  </si>
  <si>
    <t>NM_001346225.1</t>
  </si>
  <si>
    <t>WDR60</t>
  </si>
  <si>
    <t>NM_018051.4</t>
  </si>
  <si>
    <t>WDR62</t>
  </si>
  <si>
    <t>NM_001083961.1</t>
  </si>
  <si>
    <t>WDR63</t>
  </si>
  <si>
    <t>NM_145172.4</t>
  </si>
  <si>
    <t>WDR72</t>
  </si>
  <si>
    <t>NM_182758.3</t>
  </si>
  <si>
    <t>WDR73</t>
  </si>
  <si>
    <t>NM_032856.3</t>
  </si>
  <si>
    <t>WDR81</t>
  </si>
  <si>
    <t>NM_001163809.1</t>
  </si>
  <si>
    <t>WFS1</t>
  </si>
  <si>
    <t>NM_006005.3</t>
  </si>
  <si>
    <t>WHRN</t>
  </si>
  <si>
    <t>NM_015404.3</t>
  </si>
  <si>
    <t>WIF1</t>
  </si>
  <si>
    <t>NM_007191.4</t>
  </si>
  <si>
    <t>WIPF1</t>
  </si>
  <si>
    <t>NM_001077269.1</t>
  </si>
  <si>
    <t>WISP3</t>
  </si>
  <si>
    <t>NM_198239.1</t>
  </si>
  <si>
    <t>WNK1</t>
  </si>
  <si>
    <t>NM_213655.3</t>
  </si>
  <si>
    <t>WNK3</t>
  </si>
  <si>
    <t>NM_020922.4</t>
  </si>
  <si>
    <t>WNK4</t>
  </si>
  <si>
    <t>NM_032387.4</t>
  </si>
  <si>
    <t>WNT1</t>
  </si>
  <si>
    <t>NM_005430.3</t>
  </si>
  <si>
    <t>WNT10A</t>
  </si>
  <si>
    <t>NM_025216.2</t>
  </si>
  <si>
    <t>WNT10B</t>
  </si>
  <si>
    <t>NM_003394.3</t>
  </si>
  <si>
    <t>WNT3</t>
  </si>
  <si>
    <t>NM_030753.4</t>
  </si>
  <si>
    <t>WNT3A</t>
  </si>
  <si>
    <t>NM_033131.3</t>
  </si>
  <si>
    <t>WNT4</t>
  </si>
  <si>
    <t>NM_030761.5</t>
  </si>
  <si>
    <t>WNT5A</t>
  </si>
  <si>
    <t>NM_003392.4</t>
  </si>
  <si>
    <t>WNT7A</t>
  </si>
  <si>
    <t>NM_004625.3</t>
  </si>
  <si>
    <t>WRAP53</t>
  </si>
  <si>
    <t>NM_018081.2</t>
  </si>
  <si>
    <t>WRN</t>
  </si>
  <si>
    <t>NM_000553.5</t>
  </si>
  <si>
    <t>WT1</t>
  </si>
  <si>
    <t>NM_024426.5</t>
  </si>
  <si>
    <t>WWC3</t>
  </si>
  <si>
    <t>NM_015691.3</t>
  </si>
  <si>
    <t>WWOX</t>
  </si>
  <si>
    <t>NM_016373.4</t>
  </si>
  <si>
    <t>VAC14</t>
  </si>
  <si>
    <t>NM_018052.4</t>
  </si>
  <si>
    <t>VAMP1</t>
  </si>
  <si>
    <t>NM_014231.3</t>
  </si>
  <si>
    <t>VAMP2</t>
  </si>
  <si>
    <t>NM_001330125.1</t>
  </si>
  <si>
    <t>VAMP5</t>
  </si>
  <si>
    <t>NM_006634.2</t>
  </si>
  <si>
    <t>VAMP7</t>
  </si>
  <si>
    <t>NM_001185183.1</t>
  </si>
  <si>
    <t>VANGL1</t>
  </si>
  <si>
    <t>NM_001172412.1</t>
  </si>
  <si>
    <t>VANGL2</t>
  </si>
  <si>
    <t>NM_020335.2</t>
  </si>
  <si>
    <t>VAPB</t>
  </si>
  <si>
    <t>NM_004738.4</t>
  </si>
  <si>
    <t>VARS</t>
  </si>
  <si>
    <t>NM_006295.2</t>
  </si>
  <si>
    <t>VARS2</t>
  </si>
  <si>
    <t>NM_001167734.1</t>
  </si>
  <si>
    <t>VASH1</t>
  </si>
  <si>
    <t>NM_014909.4</t>
  </si>
  <si>
    <t>VAX1</t>
  </si>
  <si>
    <t>NM_001112704.1</t>
  </si>
  <si>
    <t>VCAM1</t>
  </si>
  <si>
    <t>NM_001078.3</t>
  </si>
  <si>
    <t>VCAN</t>
  </si>
  <si>
    <t>NM_004385.4</t>
  </si>
  <si>
    <t>VCL</t>
  </si>
  <si>
    <t>NM_014000.2</t>
  </si>
  <si>
    <t>VCP</t>
  </si>
  <si>
    <t>NM_007126.3</t>
  </si>
  <si>
    <t>VDR</t>
  </si>
  <si>
    <t>NM_001017536.1</t>
  </si>
  <si>
    <t>VEGFA</t>
  </si>
  <si>
    <t>NM_001025366.2</t>
  </si>
  <si>
    <t>VEGFC</t>
  </si>
  <si>
    <t>ENST00000280193.2</t>
  </si>
  <si>
    <t>VHL</t>
  </si>
  <si>
    <t>NM_000551.3</t>
  </si>
  <si>
    <t>VIL1</t>
  </si>
  <si>
    <t>NM_007127.2</t>
  </si>
  <si>
    <t>VIM</t>
  </si>
  <si>
    <t>NM_003380.4</t>
  </si>
  <si>
    <t>VIP</t>
  </si>
  <si>
    <t>NM_003381.3</t>
  </si>
  <si>
    <t>VIPAS39</t>
  </si>
  <si>
    <t>NM_001193317.1</t>
  </si>
  <si>
    <t>VKORC1</t>
  </si>
  <si>
    <t>NM_001311311.1</t>
  </si>
  <si>
    <t>VLDLR</t>
  </si>
  <si>
    <t>NM_003383.3</t>
  </si>
  <si>
    <t>VMA21</t>
  </si>
  <si>
    <t>NM_001017980.3</t>
  </si>
  <si>
    <t>VPS11</t>
  </si>
  <si>
    <t>ENST00000300793.6</t>
  </si>
  <si>
    <t>VPS13A</t>
  </si>
  <si>
    <t>NM_033305.2</t>
  </si>
  <si>
    <t>VPS13B</t>
  </si>
  <si>
    <t>NM_017890.4</t>
  </si>
  <si>
    <t>VPS13C</t>
  </si>
  <si>
    <t>NM_020821.2</t>
  </si>
  <si>
    <t>VPS13D</t>
  </si>
  <si>
    <t>NM_015378.3</t>
  </si>
  <si>
    <t>VPS33B</t>
  </si>
  <si>
    <t>NM_018668.3</t>
  </si>
  <si>
    <t>VPS35</t>
  </si>
  <si>
    <t>NM_018206.5</t>
  </si>
  <si>
    <t>VPS37A</t>
  </si>
  <si>
    <t>NM_152415.2</t>
  </si>
  <si>
    <t>VPS45</t>
  </si>
  <si>
    <t>NM_007259.3</t>
  </si>
  <si>
    <t>VPS53</t>
  </si>
  <si>
    <t>NM_001128159.2</t>
  </si>
  <si>
    <t>VPS8</t>
  </si>
  <si>
    <t>NM_001349293.1</t>
  </si>
  <si>
    <t>VRK1</t>
  </si>
  <si>
    <t>NM_003384.2</t>
  </si>
  <si>
    <t>VSIG4</t>
  </si>
  <si>
    <t>NM_007268.2</t>
  </si>
  <si>
    <t>VSX1</t>
  </si>
  <si>
    <t>NM_014588.5</t>
  </si>
  <si>
    <t>VSX2</t>
  </si>
  <si>
    <t>NM_182894.2</t>
  </si>
  <si>
    <t>VTN</t>
  </si>
  <si>
    <t>NM_000638.3</t>
  </si>
  <si>
    <t>VTRNA2-1</t>
  </si>
  <si>
    <t>VWF</t>
  </si>
  <si>
    <t>NM_000552.4</t>
  </si>
  <si>
    <t>XDH</t>
  </si>
  <si>
    <t>NM_000379.3</t>
  </si>
  <si>
    <t>XIAP</t>
  </si>
  <si>
    <t>NM_001167.3</t>
  </si>
  <si>
    <t>XIST</t>
  </si>
  <si>
    <t>XK</t>
  </si>
  <si>
    <t>NM_021083.3</t>
  </si>
  <si>
    <t>XKRX</t>
  </si>
  <si>
    <t>NM_212559.2</t>
  </si>
  <si>
    <t>XPA</t>
  </si>
  <si>
    <t>NM_000380.3</t>
  </si>
  <si>
    <t>XPC</t>
  </si>
  <si>
    <t>NM_004628.4</t>
  </si>
  <si>
    <t>XPNPEP3</t>
  </si>
  <si>
    <t>NM_022098.3</t>
  </si>
  <si>
    <t>XPO1</t>
  </si>
  <si>
    <t>NM_003400.3</t>
  </si>
  <si>
    <t>XPO5</t>
  </si>
  <si>
    <t>NM_020750.2</t>
  </si>
  <si>
    <t>XPR1</t>
  </si>
  <si>
    <t>NM_004736.3</t>
  </si>
  <si>
    <t>XRCC1</t>
  </si>
  <si>
    <t>NM_006297.2</t>
  </si>
  <si>
    <t>XRCC2</t>
  </si>
  <si>
    <t>NM_005431.2</t>
  </si>
  <si>
    <t>XRCC4</t>
  </si>
  <si>
    <t>NM_001318012.1</t>
  </si>
  <si>
    <t>XYLT1</t>
  </si>
  <si>
    <t>NM_022166.3</t>
  </si>
  <si>
    <t>XYLT2</t>
  </si>
  <si>
    <t>NM_022167.2</t>
  </si>
  <si>
    <t>YAP1</t>
  </si>
  <si>
    <t>NM_001282101.1</t>
  </si>
  <si>
    <t>YARS</t>
  </si>
  <si>
    <t>NM_003680.3</t>
  </si>
  <si>
    <t>YARS2</t>
  </si>
  <si>
    <t>NM_001040436.2</t>
  </si>
  <si>
    <t>YEATS2</t>
  </si>
  <si>
    <t>NM_001351370.1</t>
  </si>
  <si>
    <t>YME1L1</t>
  </si>
  <si>
    <t>NM_139312.2</t>
  </si>
  <si>
    <t>YTHDC2</t>
  </si>
  <si>
    <t>NM_022828.3</t>
  </si>
  <si>
    <t>YWHAE</t>
  </si>
  <si>
    <t>NM_006761.4</t>
  </si>
  <si>
    <t>YWHAG</t>
  </si>
  <si>
    <t>NM_012479.3</t>
  </si>
  <si>
    <t>YY1</t>
  </si>
  <si>
    <t>NM_003403.4</t>
  </si>
  <si>
    <t>YY1AP1</t>
  </si>
  <si>
    <t>NM_001198903.1</t>
  </si>
  <si>
    <t>ZAP70</t>
  </si>
  <si>
    <t>NM_001079.3</t>
  </si>
  <si>
    <t>ZBTB11</t>
  </si>
  <si>
    <t>NM_014415.3</t>
  </si>
  <si>
    <t>ZBTB16</t>
  </si>
  <si>
    <t>NM_001018011.2</t>
  </si>
  <si>
    <t>ZBTB18</t>
  </si>
  <si>
    <t>NM_205768.2</t>
  </si>
  <si>
    <t>ZBTB20</t>
  </si>
  <si>
    <t>NM_001164342.2</t>
  </si>
  <si>
    <t>ZBTB24</t>
  </si>
  <si>
    <t>NM_014797.2</t>
  </si>
  <si>
    <t>ZBTB40</t>
  </si>
  <si>
    <t>NM_001083621.1</t>
  </si>
  <si>
    <t>ZC3H14</t>
  </si>
  <si>
    <t>NM_024824.4</t>
  </si>
  <si>
    <t>ZC3H4</t>
  </si>
  <si>
    <t>NM_015168.1</t>
  </si>
  <si>
    <t>ZC4H2</t>
  </si>
  <si>
    <t>NM_018684.3</t>
  </si>
  <si>
    <t>ZCCHC12</t>
  </si>
  <si>
    <t>NM_001312891.1</t>
  </si>
  <si>
    <t>ZCCHC8</t>
  </si>
  <si>
    <t>NM_017612.4</t>
  </si>
  <si>
    <t>ZDHHC15</t>
  </si>
  <si>
    <t>NM_144969.2</t>
  </si>
  <si>
    <t>ZDHHC9</t>
  </si>
  <si>
    <t>NM_016032.3</t>
  </si>
  <si>
    <t>ZEB1</t>
  </si>
  <si>
    <t>NM_001174096.1</t>
  </si>
  <si>
    <t>ZEB2</t>
  </si>
  <si>
    <t>NM_014795.3</t>
  </si>
  <si>
    <t>ZFHX4</t>
  </si>
  <si>
    <t>NM_024721.4</t>
  </si>
  <si>
    <t>ZFP57</t>
  </si>
  <si>
    <t>NM_001109809.3</t>
  </si>
  <si>
    <t>ZFPM2</t>
  </si>
  <si>
    <t>NM_012082.4</t>
  </si>
  <si>
    <t>ZFX</t>
  </si>
  <si>
    <t>NM_001178085.1</t>
  </si>
  <si>
    <t>ZFYVE26</t>
  </si>
  <si>
    <t>NM_015346.3</t>
  </si>
  <si>
    <t>ZFYVE27</t>
  </si>
  <si>
    <t>NM_001002261.3</t>
  </si>
  <si>
    <t>ZIC1</t>
  </si>
  <si>
    <t>NM_003412.3</t>
  </si>
  <si>
    <t>ZIC2</t>
  </si>
  <si>
    <t>NM_007129.4</t>
  </si>
  <si>
    <t>ZIC3</t>
  </si>
  <si>
    <t>NM_003413.3</t>
  </si>
  <si>
    <t>ZMIZ1</t>
  </si>
  <si>
    <t>NM_020338.3</t>
  </si>
  <si>
    <t>ZMPSTE24</t>
  </si>
  <si>
    <t>NM_005857.4</t>
  </si>
  <si>
    <t>ZMYM3</t>
  </si>
  <si>
    <t>NM_005096.3</t>
  </si>
  <si>
    <t>ZMYM6</t>
  </si>
  <si>
    <t>NM_007167.3</t>
  </si>
  <si>
    <t>ZMYND10</t>
  </si>
  <si>
    <t>NM_015896.2</t>
  </si>
  <si>
    <t>ZMYND11</t>
  </si>
  <si>
    <t>NM_006624.5</t>
  </si>
  <si>
    <t>ZMYND12</t>
  </si>
  <si>
    <t>NM_032257.4</t>
  </si>
  <si>
    <t>ZNF141</t>
  </si>
  <si>
    <t>NM_003441.3</t>
  </si>
  <si>
    <t>ZNF142</t>
  </si>
  <si>
    <t>NM_001105537.2</t>
  </si>
  <si>
    <t>ZNF148</t>
  </si>
  <si>
    <t>NM_001348430.2</t>
  </si>
  <si>
    <t>ZNF18</t>
  </si>
  <si>
    <t>NM_144680.3</t>
  </si>
  <si>
    <t>ZNF292</t>
  </si>
  <si>
    <t>NM_015021.2</t>
  </si>
  <si>
    <t>ZNF335</t>
  </si>
  <si>
    <t>NM_022095.3</t>
  </si>
  <si>
    <t>ZNF341</t>
  </si>
  <si>
    <t>NM_001282933.1</t>
  </si>
  <si>
    <t>ZNF365</t>
  </si>
  <si>
    <t>NM_199451.2</t>
  </si>
  <si>
    <t>ZNF385B</t>
  </si>
  <si>
    <t>NM_001352809.1</t>
  </si>
  <si>
    <t>ZNF408</t>
  </si>
  <si>
    <t>NM_024741.2</t>
  </si>
  <si>
    <t>ZNF41</t>
  </si>
  <si>
    <t>NM_001324155.1</t>
  </si>
  <si>
    <t>ZNF423</t>
  </si>
  <si>
    <t>NM_015069.4</t>
  </si>
  <si>
    <t>ZNF425</t>
  </si>
  <si>
    <t>NM_001001661.2</t>
  </si>
  <si>
    <t>ZNF462</t>
  </si>
  <si>
    <t>NM_021224.5</t>
  </si>
  <si>
    <t>ZNF469</t>
  </si>
  <si>
    <t>NM_001367624.1</t>
  </si>
  <si>
    <t>ZNF513</t>
  </si>
  <si>
    <t>NM_144631.5</t>
  </si>
  <si>
    <t>ZNF517</t>
  </si>
  <si>
    <t>NM_213605.2</t>
  </si>
  <si>
    <t>ZNF526</t>
  </si>
  <si>
    <t>NM_001314033.2</t>
  </si>
  <si>
    <t>ZNF548</t>
  </si>
  <si>
    <t>NM_001172773.1</t>
  </si>
  <si>
    <t>ZNF559</t>
  </si>
  <si>
    <t>NM_001202406.1</t>
  </si>
  <si>
    <t>ZNF592</t>
  </si>
  <si>
    <t>NM_014630.2</t>
  </si>
  <si>
    <t>ZNF599</t>
  </si>
  <si>
    <t>NM_001007248.2</t>
  </si>
  <si>
    <t>ZNF626</t>
  </si>
  <si>
    <t>NM_001076675.2</t>
  </si>
  <si>
    <t>ZNF674</t>
  </si>
  <si>
    <t>NM_001039891.2</t>
  </si>
  <si>
    <t>ZNF711</t>
  </si>
  <si>
    <t>NM_021998.4</t>
  </si>
  <si>
    <t>ZNF713</t>
  </si>
  <si>
    <t>NM_182633.2</t>
  </si>
  <si>
    <t>ZNF750</t>
  </si>
  <si>
    <t>NM_024702.2</t>
  </si>
  <si>
    <t>ZNF774</t>
  </si>
  <si>
    <t>NM_001004309.2</t>
  </si>
  <si>
    <t>ZNF804A</t>
  </si>
  <si>
    <t>NM_194250.1</t>
  </si>
  <si>
    <t>ZNF81</t>
  </si>
  <si>
    <t>NM_007137.3</t>
  </si>
  <si>
    <t>ZNF827</t>
  </si>
  <si>
    <t>NM_001306215.1</t>
  </si>
  <si>
    <t>ZNHIT3</t>
  </si>
  <si>
    <t>NM_004773.3</t>
  </si>
  <si>
    <t>ZRSR2</t>
  </si>
  <si>
    <t>NM_005089.3</t>
  </si>
  <si>
    <t>ZSWIM6</t>
  </si>
  <si>
    <t>NM_020928.1</t>
  </si>
  <si>
    <t>ZWILCH</t>
  </si>
  <si>
    <t>NM_017975.4</t>
  </si>
  <si>
    <t>rde-tr.bioinformatics@nhs.net</t>
  </si>
  <si>
    <t>This gene is not listed as Green/Amber in any PanelApp panels.</t>
  </si>
  <si>
    <t>Ichthyosis and erythrokeratoderma 1.3 (Green), Palmoplantar keratoderma and erythrokeratodermas 1.17 (Green), Palmoplantar keratodermas 1.3 (Green)</t>
  </si>
  <si>
    <t>Familial pulmonary fibrosis 1.9 (Green), Severe Paediatric Disorders 1.1 (Green), Surfactant deficiency 1.4 (Green)</t>
  </si>
  <si>
    <t>Gastrointestinal epithelial barrier disorders 1.59 (Amber)</t>
  </si>
  <si>
    <t>Anophthalmia or microphthalmia 1.23 (Amber), Mitochondrial disorders 2.5 (Amber), Ocular coloboma 1.34 (Green), Pigmentary skin disorders 1.3 (Green), Structural eye disease 1.5 (Green)</t>
  </si>
  <si>
    <t>Cholestasis 1.3 (Green), Neonatal cholestasis 1.4 (Green), Severe Paediatric Disorders 1.1 (Green)</t>
  </si>
  <si>
    <t>Congenital hyperinsulinism 2.4 (Green), Diabetes - neonatal onset 2.3 (Green), Diabetes with additional phenotypes suggestive of a monogenic aetiology 1.59 (Green), Familial diabetes 1.38 (Green), Monogenic diabetes 2.3 (Green), Severe Paediatric Disorders 1.1 (Green)</t>
  </si>
  <si>
    <t>Peroxisomal disorders 1.6 (Green)</t>
  </si>
  <si>
    <t>Gene not found in exome data - check for synonyms</t>
  </si>
  <si>
    <t>Amelogenesis imperfecta 2.4 (Green)</t>
  </si>
  <si>
    <t>Genodermatoses with malignancies 1.6 (Amber)</t>
  </si>
  <si>
    <t>Bleeding and platelet disorders 1.4 (Green), Cerebral vascular malformations 2.4 (Green), Hereditary haemorrhagic telangiectasia 2.4 (Green), Inherited bleeding disorders 1.156 (Green), Pulmonary arterial hypertension 2.4 (Green), Severe Paediatric Disorders 1.1 (Green), Vascular skin disorders 1.3 (Green)</t>
  </si>
  <si>
    <t>Pigmentary skin disorders 1.3 (Green)</t>
  </si>
  <si>
    <t>Ehlers Danlos syndromes 2.4 (Green), Pneumothorax - familial 2.20 (Amber), Rare genetic inflammatory skin disorders 1.6 (Amber), Thoracic aortic aneurysm or dissection 1.112 (Amber)</t>
  </si>
  <si>
    <t>Primary lymphoedema 2.4 (Green)</t>
  </si>
  <si>
    <t>Structural eye disease 1.5 (Green), Thoracic aortic aneurysm or dissection 1.112 (Green)</t>
  </si>
  <si>
    <t>Kidneyome_SuperPanel_VCGS 0.2 (Amber), Nephrolithiasis and Nephrocalcinosis_KidGen_VCGS 0.3 (Amber)</t>
  </si>
  <si>
    <t>Familial Meniere Disease 1.1 (Amber)</t>
  </si>
  <si>
    <t>Familial Meniere Disease 1.1 (Amber), Severe Paediatric Disorders 1.1 (Green)</t>
  </si>
  <si>
    <t>Neonatal cholestasis 1.4 (Green), Severe Paediatric Disorders 1.1 (Green)</t>
  </si>
  <si>
    <t>GI tract tumours 1.18 (Amber)</t>
  </si>
  <si>
    <t>Insulin resistance (including lipodystrophy) 1.11 (Amber)</t>
  </si>
  <si>
    <t>Ehlers Danlos syndromes 2.4 (Green)</t>
  </si>
  <si>
    <t>Corneal abnormalities 1.7 (Amber)</t>
  </si>
  <si>
    <t>Hereditary neuropathy 1.368 (Green), Hereditary neuropathy NOT PMP22 copy number 1.4 (Amber)</t>
  </si>
  <si>
    <t>Adult solid tumours cancer susceptibility 2.3 (Amber), Adult solid tumours for rare disease 1.22 (Green), Endocrine neoplasms 1.3 (Green), Multiple endocrine tumours 1.9 (Green)</t>
  </si>
  <si>
    <t>Cytopenias and congenital anaemias 1.73 (Green), Rare anaemia 1.4 (Green), Severe Paediatric Disorders 1.1 (Green)</t>
  </si>
  <si>
    <t>Beckwith-Wiedemann syndrome (BWS) and other congenital overgrowth disorders 1.94 (Green), Congenital hyperinsulinism 2.4 (Green), Familial diabetes 1.38 (Green), Monogenic diabetes 2.3 (Green), Segmental overgrowth disorders 2.5 (Amber)</t>
  </si>
  <si>
    <t>Childhood solid tumours cancer susceptibility 1.6 (Green), Tumour predisposition - childhood onset 2.7 (Green)</t>
  </si>
  <si>
    <t>Autosomal recessive congenital ichthyosis 1.9 (Green), Ichthyosis and erythrokeratoderma 1.3 (Green), Palmoplantar keratoderma and erythrokeratodermas 1.17 (Green), Palmoplantar keratodermas 1.3 (Green), Severe Paediatric Disorders 1.1 (Green)</t>
  </si>
  <si>
    <t>Cardiomyopathies - including childhood onset 1.5 (Green)</t>
  </si>
  <si>
    <t>Amelogenesis imperfecta 2.4 (Green), Severe Paediatric Disorders 1.1 (Green)</t>
  </si>
  <si>
    <t>Disorders of sex development 2.4 (Green)</t>
  </si>
  <si>
    <t>IUGR and IGF abnormalities 1.30 (Green), Severe Paediatric Disorders 1.1 (Green)</t>
  </si>
  <si>
    <t>Non-syndromic familial congenital anorectal malformations 1.6 (Amber)</t>
  </si>
  <si>
    <t>Amelogenesis imperfecta 2.4 (Amber)</t>
  </si>
  <si>
    <t>Amyotrophic lateral sclerosis/motor neuron disease 1.29 (Green), Neurodegenerative disorders - adult onset 2.4 (Green)</t>
  </si>
  <si>
    <t>Dilated cardiomyopathy - adult and teen 1.3 (Amber), Dilated Cardiomyopathy and conduction defects 1.65 (Green), Hereditary neuropathy 1.368 (Amber), Hereditary neuropathy NOT PMP22 copy number 1.4 (Amber), Hypertrophic cardiomyopathy - teen and adult 2.4 (Amber), Sudden cardiac death 9.33 (Amber)</t>
  </si>
  <si>
    <t>Bleeding and platelet disorders 1.4 (Green), Inherited bleeding disorders 1.156 (Green), Severe Paediatric Disorders 1.1 (Green)</t>
  </si>
  <si>
    <t>Neurodegenerative disorders - adult onset 2.4 (Green)</t>
  </si>
  <si>
    <t>Hereditary spastic paraplegia - adult onset 1.5 (Green), Hereditary spastic paraplegia - childhood onset 2.10 (Green), Neurodegenerative disorders - adult onset 2.4 (Amber), Severe Paediatric Disorders 1.1 (Green)</t>
  </si>
  <si>
    <t>Ectodermal dysplasia 1.4 (Green), Non-syndromic hypotrichosis 1.2 (Green)</t>
  </si>
  <si>
    <t>Inherited bleeding disorders 1.156 (Amber)</t>
  </si>
  <si>
    <t>Severe Paediatric Disorders 1.1 (Amber)</t>
  </si>
  <si>
    <t>Early onset dementia (encompassing fronto-temporal dementia and prion disease) 1.48 (Green), Familial cerebral small vessel disease 1.9 (Green), Neurodegenerative disorders - adult onset 2.4 (Green)</t>
  </si>
  <si>
    <t>Familial diabetes 1.38 (Green), Monogenic diabetes 2.3 (Green)</t>
  </si>
  <si>
    <t>Familial Meniere Disease 1.1 (Amber), Pulmonary arterial hypertension 2.4 (Amber)</t>
  </si>
  <si>
    <t>Hereditary neuropathy 1.368 (Amber), Hereditary neuropathy NOT PMP22 copy number 1.4 (Amber)</t>
  </si>
  <si>
    <t>Neurodegenerative disorders - adult onset 2.4 (Amber)</t>
  </si>
  <si>
    <t>Hereditary neuropathy 1.368 (Amber), Hereditary neuropathy NOT PMP22 copy number 1.4 (Amber), Hereditary spastic paraplegia - adult onset 1.5 (Amber), Hereditary spastic paraplegia - childhood onset 2.10 (Amber)</t>
  </si>
  <si>
    <t>Primary pigmented nodular adrenocortical disease 1.3 (Green)</t>
  </si>
  <si>
    <t>Hereditary spastic paraplegia - adult onset 1.5 (Amber)</t>
  </si>
  <si>
    <t>Hereditary neuropathy 1.368 (Amber), Hereditary neuropathy NOT PMP22 copy number 1.4 (Amber), Pain syndromes 1.9 (Green)</t>
  </si>
  <si>
    <t>Pulmonary arterial hypertension 2.4 (Green)</t>
  </si>
  <si>
    <t>Severe Paediatric Disorders 1.1 (Green), Skeletal Muscle Channelopathies 1.21 (Green), Skeletal muscle channelopathy 1.4 (Green)</t>
  </si>
  <si>
    <t>Epidermolysis bullosa and congenital skin fragility 1.3 (Amber), Gene therapy clinical trials 0.7 (Green), Mosaic skin disorders - deep sequencing 1.3 (Amber)</t>
  </si>
  <si>
    <t>Hereditary ataxia - adult onset 2.8 (Amber), Neurodegenerative disorders - adult onset 2.4 (Amber)</t>
  </si>
  <si>
    <t>Epidermolysis bullosa and congenital skin fragility 1.3 (Green)</t>
  </si>
  <si>
    <t>Mitochondrial disorder with complex V deficiency 1.3 (Amber), Possible mitochondrial disorder - nuclear genes 1.14 (Amber)</t>
  </si>
  <si>
    <t>Hydrocephalus 2.5 (Amber)</t>
  </si>
  <si>
    <t>Adult solid tumours cancer susceptibility 2.3 (Green), Adult solid tumours for rare disease 1.22 (Green), Familial melanoma 1.4 (Green), Inherited renal cancer 1.4 (Green), Melanoma pertinent cancer susceptibility 1.0 (Green), Pigmentary skin disorders 1.3 (Green)</t>
  </si>
  <si>
    <t>Autism 0.15 (Amber)</t>
  </si>
  <si>
    <t>Kidneyome_SuperPanel_VCGS 0.2 (Amber)</t>
  </si>
  <si>
    <t>Cataracts 2.3 (Green)</t>
  </si>
  <si>
    <t>Albinism or congenital nystagmus 1.4 (Amber), Bleeding and platelet disorders 1.4 (Green), Inherited bleeding disorders 1.156 (Green), Severe Paediatric Disorders 1.1 (Green)</t>
  </si>
  <si>
    <t>Primary ovarian insufficiency 1.19 (Green)</t>
  </si>
  <si>
    <t>Iron metabolism disorders 1.4 (Green)</t>
  </si>
  <si>
    <t>Structural eye disease 1.5 (Amber)</t>
  </si>
  <si>
    <t>Adult solid tumours cancer susceptibility 2.3 (Green), Adult solid tumours for rare disease 1.22 (Green), Anophthalmia or microphthalmia 1.23 (Amber), Childhood solid tumours cancer susceptibility 1.6 (Green), Colorectal cancer pertinent cancer susceptibility 1.0 (Green), GI tract tumours 1.18 (Green), Inherited polyposis 1.4 (Green), Severe Paediatric Disorders 1.1 (Green), Structural eye disease 1.5 (Amber), Tumour predisposition - childhood onset 2.7 (Green)</t>
  </si>
  <si>
    <t>Hereditary haemorrhagic telangiectasia 2.4 (Amber), Pulmonary arterial hypertension 2.4 (Green)</t>
  </si>
  <si>
    <t>Hereditary Erythrocytosis 1.1 (Green)</t>
  </si>
  <si>
    <t>Severe Paediatric Disorders 1.1 (Green)</t>
  </si>
  <si>
    <t>Hypertrophic cardiomyopathy - teen and adult 2.4 (Amber)</t>
  </si>
  <si>
    <t>Hereditary ataxia - adult onset 2.8 (Green), Hereditary spastic paraplegia 1.213 (Green), Hereditary spastic paraplegia - adult onset 1.5 (Green), Hereditary spastic paraplegia - childhood onset 2.10 (Green), Severe Paediatric Disorders 1.1 (Green)</t>
  </si>
  <si>
    <t>Palmoplantar keratodermas 1.3 (Green)</t>
  </si>
  <si>
    <t>Epidermolysis bullosa and congenital skin fragility 1.3 (Green), Ichthyosis and erythrokeratoderma 1.3 (Green), Palmoplantar keratoderma and erythrokeratodermas 1.17 (Green), Palmoplantar keratodermas 1.3 (Green), Peeling skin syndrome 1.2 (Green)</t>
  </si>
  <si>
    <t>Lipodystrophy - childhood onset 2.5 (Green), Pulmonary arterial hypertension 2.4 (Amber)</t>
  </si>
  <si>
    <t>Insulin resistance (including lipodystrophy) 1.11 (Green), Lipodystrophy - childhood onset 2.5 (Green), Severe Paediatric Disorders 1.1 (Green)</t>
  </si>
  <si>
    <t>Arrhythmogenic cardiomyopathy 2.5 (Amber)</t>
  </si>
  <si>
    <t>Pancreatitis 2.4 (Amber)</t>
  </si>
  <si>
    <t>Cerebral vascular malformations 2.4 (Green)</t>
  </si>
  <si>
    <t>Adult solid tumours cancer susceptibility 2.3 (Green), Adult solid tumours for rare disease 1.22 (Green), Endocrine neoplasms 1.3 (Green), Familial hyperparathyroidism 2.5 (Green), Inherited phaeochromocytoma and paraganglioma 1.5 (Green), Kidneyome_SuperPanel_VCGS 0.2 (Green), Multiple endocrine tumours 1.9 (Green), Parathyroid Cancer 1.3 (Green), Tumour predisposition - childhood onset 2.7 (Green)</t>
  </si>
  <si>
    <t>Congenital hypothyroidism 2.3 (Amber)</t>
  </si>
  <si>
    <t>Hereditary spastic paraplegia 1.213 (Amber)</t>
  </si>
  <si>
    <t>Adult solid tumours cancer susceptibility 2.3 (Green), Adult solid tumours for rare disease 1.22 (Green), Familial melanoma 1.4 (Green), Inherited pancreatic cancer 1.4 (Amber), Melanoma pertinent cancer susceptibility 1.0 (Green), Pigmentary skin disorders 1.3 (Green)</t>
  </si>
  <si>
    <t>Cerebellar hypoplasia 1.39 (Amber)</t>
  </si>
  <si>
    <t>Adult solid tumours cancer susceptibility 2.3 (Green), Adult solid tumours for rare disease 1.22 (Green), Endocrine neoplasms 1.3 (Green), Familial hyperparathyroidism 2.5 (Green), Multiple endocrine tumours 1.9 (Green), Neuroendocrine cancer pertinent cancer susceptibility 1.0 (Green), Thyroid cancer pertinent cancer susceptibility 1.0 (Green)</t>
  </si>
  <si>
    <t>Adult solid tumours cancer susceptibility 2.3 (Green), Adult solid tumours for rare disease 1.22 (Green), Familial melanoma 1.4 (Green), GI tract tumours 1.18 (Amber), Inherited pancreatic cancer 1.4 (Green), Melanoma pertinent cancer susceptibility 1.0 (Green), Pigmentary skin disorders 1.3 (Green)</t>
  </si>
  <si>
    <t>Inherited renal cancer 1.4 (Amber)</t>
  </si>
  <si>
    <t>Ectodermal dysplasia 1.4 (Green), Epidermolysis bullosa and congenital skin fragility 1.3 (Green), Non-syndromic hypotrichosis 1.2 (Green), Palmoplantar keratodermas 1.3 (Green), Peeling skin syndrome 1.2 (Green), Severe Paediatric Disorders 1.1 (Green)</t>
  </si>
  <si>
    <t>Cytopenias and congenital anaemias 1.73 (Amber), Haematological malignancies cancer susceptibility 2.3 (Green), Haematological malignancies for rare disease 1.1 (Green), Inherited predisposition to acute myeloid leukaemia (AML) 1.4 (Green)</t>
  </si>
  <si>
    <t>Familial diabetes 1.38 (Green), Monogenic diabetes 2.3 (Green), Pancreatitis 2.4 (Amber)</t>
  </si>
  <si>
    <t>Severe hypertriglyceridaemia 1.12 (Green)</t>
  </si>
  <si>
    <t>Familial Hirschsprung Disease 1.6 (Amber)</t>
  </si>
  <si>
    <t>Kidneyome_SuperPanel_VCGS 0.2 (Green)</t>
  </si>
  <si>
    <t>Mitochondrial disorder with complex IV deficiency 1.3 (Amber), Possible mitochondrial disorder - nuclear genes 1.14 (Amber)</t>
  </si>
  <si>
    <t>Autosomal recessive congenital ichthyosis 1.9 (Green), Ichthyosis and erythrokeratoderma 1.3 (Green), Palmoplantar keratodermas 1.3 (Green)</t>
  </si>
  <si>
    <t>Adult onset movement disorder 1.5 (Amber), Neurodegenerative disorders - adult onset 2.4 (Green), Parkinson Disease and Complex Parkinsonism 1.66 (Amber)</t>
  </si>
  <si>
    <t>Adult solid tumours cancer susceptibility 2.3 (Amber), Adult solid tumours for rare disease 1.22 (Amber), Familial breast cancer 1.13 (Green), Familial prostate cancer 1.1 (Amber), Inherited predisposition to acute myeloid leukaemia (AML) 1.4 (Amber)</t>
  </si>
  <si>
    <t>Adult onset movement disorder 1.5 (Green), Early onset dementia (encompassing fronto-temporal dementia and prion disease) 1.48 (Green), Early onset dystonia 1.81 (Green), Neurodegenerative disorders - adult onset 2.4 (Green), Severe Paediatric Disorders 1.1 (Green)</t>
  </si>
  <si>
    <t>Paediatric disorders - additional genes 1.2 (Amber)</t>
  </si>
  <si>
    <t>Adult onset movement disorder 1.5 (Amber), Childhood onset dystonia or chorea or related movement disorder 1.4 (Amber), Early onset dystonia 1.81 (Amber), Neurodegenerative disorders - adult onset 2.4 (Amber)</t>
  </si>
  <si>
    <t>Progressive cardiac conduction disease 1.4 (Amber), Sudden cardiac death 9.33 (Amber)</t>
  </si>
  <si>
    <t>Skeletal Muscle Channelopathies 1.21 (Green), Skeletal muscle channelopathy 1.4 (Green)</t>
  </si>
  <si>
    <t>Cholestasis 1.3 (Green), Ichthyosis and erythrokeratoderma 1.3 (Green), Neonatal cholestasis 1.4 (Green), Palmoplantar keratodermas 1.3 (Green), Severe Paediatric Disorders 1.1 (Green)</t>
  </si>
  <si>
    <t>Pain syndromes 1.9 (Amber)</t>
  </si>
  <si>
    <t>Cardiomyopathies - including childhood onset 1.5 (Green), Mitochondrial disorder with complex IV deficiency 1.3 (Amber), Possible mitochondrial disorder - nuclear genes 1.14 (Amber)</t>
  </si>
  <si>
    <t>Amelogenesis imperfecta 2.4 (Green), Corneal dystrophies 1.3 (Green), Epidermolysis bullosa 1.6 (Green), Epidermolysis bullosa and congenital skin fragility 1.3 (Green), Severe Paediatric Disorders 1.1 (Green)</t>
  </si>
  <si>
    <t>Bleeding and platelet disorders 1.4 (Amber), Cerebral vascular malformations 2.4 (Green), ClinGen_Familial thoracic aortic aneurysm and aortic dissection 0.10 (Green), Ehlers Danlos syndromes 2.4 (Green), Familial cerebral small vessel disease 1.9 (Green), Pneumothorax - familial 2.20 (Green), Rare genetic inflammatory skin disorders 1.6 (Amber), Severe Paediatric Disorders 1.1 (Green), Thoracic aortic aneurysm and dissection 1.3 (Green), Thoracic aortic aneurysm or dissection 1.112 (Green)</t>
  </si>
  <si>
    <t>Bleeding and platelet disorders 1.4 (Amber), Ehlers Danlos syndromes 2.4 (Green), Inherited bleeding disorders 1.156 (Green), Rare genetic inflammatory skin disorders 1.6 (Amber), Severe Paediatric Disorders 1.1 (Green), Thoracic aortic aneurysm and dissection 1.3 (Green), Thoracic aortic aneurysm or dissection 1.112 (Green)</t>
  </si>
  <si>
    <t>Corneal abnormalities 1.7 (Green), Corneal dystrophies 1.3 (Green)</t>
  </si>
  <si>
    <t>Osteogenesis imperfecta 2.3 (Amber)</t>
  </si>
  <si>
    <t>Severe early-onset obesity 2.3 (Amber)</t>
  </si>
  <si>
    <t>Hereditary spastic paraplegia - adult onset 1.5 (Amber), Hereditary spastic paraplegia - childhood onset 2.10 (Green), Severe Paediatric Disorders 1.1 (Amber)</t>
  </si>
  <si>
    <t>Lipoprotein lipase deficiency 1.3 (Green), Severe hypertriglyceridaemia 1.12 (Green)</t>
  </si>
  <si>
    <t>Kleine-Levin syndrome 1.4 (Amber), Paroxysmal central nervous system disorders 1.3 (Green)</t>
  </si>
  <si>
    <t>Autism 0.15 (Amber), Non-syndromic familial congenital anorectal malformations 1.6 (Amber)</t>
  </si>
  <si>
    <t>Tumour predisposition - childhood onset 2.7 (Green)</t>
  </si>
  <si>
    <t>Epidermolysis bullosa and congenital skin fragility 1.3 (Amber), Pancreatitis 2.4 (Amber)</t>
  </si>
  <si>
    <t>Multiple monogenic benign skin tumours 1.3 (Green)</t>
  </si>
  <si>
    <t>Disorders of sex development 2.4 (Green), Primary ovarian insufficiency 1.19 (Green)</t>
  </si>
  <si>
    <t>Hypophosphataemia or rickets 2.4 (Amber)</t>
  </si>
  <si>
    <t>Autosomal recessive congenital ichthyosis 1.9 (Green), Ichthyosis and erythrokeratoderma 1.3 (Green), Palmoplantar keratodermas 1.3 (Green), Severe Paediatric Disorders 1.1 (Green)</t>
  </si>
  <si>
    <t>Primary ovarian insufficiency 1.19 (Amber)</t>
  </si>
  <si>
    <t>Anophthalmia or microphthalmia 1.23 (Amber)</t>
  </si>
  <si>
    <t>Haematological malignancies cancer susceptibility 2.3 (Green), Haematological malignancies for rare disease 1.1 (Green), Inherited predisposition to acute myeloid leukaemia (AML) 1.4 (Green)</t>
  </si>
  <si>
    <t>Glaucoma (developmental) 1.7 (Amber), Structural eye disease 1.5 (Green)</t>
  </si>
  <si>
    <t>Intestinal failure 1.3 (Green)</t>
  </si>
  <si>
    <t>Adult solid tumours cancer susceptibility 2.3 (Green), Adult solid tumours for rare disease 1.22 (Green), Childhood solid tumours cancer susceptibility 1.6 (Green), ClinGen Gene Validity Curations 0.64 (Green), Inherited non-medullary thyroid cancer 1.4 (Green), Tumour predisposition - childhood onset 2.7 (Green)</t>
  </si>
  <si>
    <t>Cerebral malformations 5.18 (Green), Holoprosencephaly 2.5 (Green), Severe Paediatric Disorders 1.1 (Green)</t>
  </si>
  <si>
    <t>Cerebral malformations 5.18 (Amber), Holoprosencephaly 2.5 (Amber)</t>
  </si>
  <si>
    <t>Hereditary neuropathy 1.368 (Green), Hereditary neuropathy NOT PMP22 copy number 1.4 (Green)</t>
  </si>
  <si>
    <t>Familial diabetes 1.38 (Green), Hereditary neuropathy 1.368 (Amber), Hereditary neuropathy NOT PMP22 copy number 1.4 (Amber), Monogenic diabetes 2.3 (Green)</t>
  </si>
  <si>
    <t>Epidermolysis bullosa and congenital skin fragility 1.3 (Amber), Palmoplantar keratodermas 1.3 (Green)</t>
  </si>
  <si>
    <t>Autism 0.15 (Green)</t>
  </si>
  <si>
    <t>Epidermolysis bullosa and congenital skin fragility 1.3 (Amber)</t>
  </si>
  <si>
    <t>Ectodermal dysplasia 1.4 (Green), Non-syndromic hypotrichosis 1.2 (Green), Palmoplantar keratodermas 1.3 (Green)</t>
  </si>
  <si>
    <t>Epidermolysis bullosa 1.6 (Green), Epidermolysis bullosa and congenital skin fragility 1.3 (Green), Hereditary neuropathy 1.368 (Green), Hereditary neuropathy NOT PMP22 copy number 1.4 (Green)</t>
  </si>
  <si>
    <t>Congenital hypothyroidism 2.3 (Green), Severe Paediatric Disorders 1.1 (Green)</t>
  </si>
  <si>
    <t>Congenital hypothyroidism 2.3 (Green)</t>
  </si>
  <si>
    <t>Ectodermal dysplasia 1.4 (Green), Ectodermal dysplasia without a known gene mutation 1.19 (Green), Severe Paediatric Disorders 1.1 (Green)</t>
  </si>
  <si>
    <t>ClinGen_Familial thoracic aortic aneurysm and aortic dissection 0.10 (Amber), Ehlers Danlos syndromes 2.4 (Green), Rare genetic inflammatory skin disorders 1.6 (Amber), Thoracic aortic aneurysm and dissection 1.3 (Green), Thoracic aortic aneurysm or dissection 1.112 (Green)</t>
  </si>
  <si>
    <t>Epidermolysis bullosa and congenital skin fragility 1.3 (Amber), Kidneyome_SuperPanel_VCGS 0.2 (Green), Multiple lipomas 1.1 (Green), Rare genetic inflammatory skin disorders 1.6 (Green)</t>
  </si>
  <si>
    <t>Familial dysautonomia 1.8 (Green), Hereditary neuropathy 1.368 (Green), Hereditary neuropathy NOT PMP22 copy number 1.4 (Green), Pain syndromes 1.9 (Green), Severe Paediatric Disorders 1.1 (Green)</t>
  </si>
  <si>
    <t>Hereditary spastic paraplegia - adult onset 1.5 (Green), Hereditary spastic paraplegia - childhood onset 2.10 (Green), Severe Paediatric Disorders 1.1 (Green)</t>
  </si>
  <si>
    <t>Bleeding and platelet disorders 1.4 (Amber)</t>
  </si>
  <si>
    <t>Hereditary spastic paraplegia 1.213 (Green), Hereditary spastic paraplegia - adult onset 1.5 (Green), Hereditary spastic paraplegia - childhood onset 2.10 (Green), Severe Paediatric Disorders 1.1 (Green)</t>
  </si>
  <si>
    <t>Bleeding and platelet disorders 1.4 (Green), Inherited bleeding disorders 1.156 (Green), Severe Paediatric Disorders 1.1 (Green), Thrombophilia 1.4 (Green)</t>
  </si>
  <si>
    <t>Thrombophilia 1.4 (Amber)</t>
  </si>
  <si>
    <t>Bleeding and platelet disorders 1.4 (Green), Gene therapy clinical trials 0.7 (Green), Inherited bleeding disorders 1.156 (Green), Severe Paediatric Disorders 1.1 (Green)</t>
  </si>
  <si>
    <t>Adult onset movement disorder 1.5 (Green), Childhood onset dystonia or chorea or related movement disorder 1.4 (Green), Early onset dystonia 1.81 (Green), Neurodegenerative disorders - adult onset 2.4 (Green), Parkinson Disease and Complex Parkinsonism 1.66 (Green), Severe Paediatric Disorders 1.1 (Green)</t>
  </si>
  <si>
    <t>Familial disseminated superficial actinic porokeratosis 1.1 (Green), Rare genetic inflammatory skin disorders 1.6 (Green)</t>
  </si>
  <si>
    <t>Hereditary neuropathy 1.368 (Green), Hereditary neuropathy NOT PMP22 copy number 1.4 (Green), Severe Paediatric Disorders 1.1 (Green)</t>
  </si>
  <si>
    <t>Cardiomyopathies - including childhood onset 1.5 (Green), Hypertrophic cardiomyopathy - teen and adult 2.4 (Green), Sudden cardiac death 9.33 (Green)</t>
  </si>
  <si>
    <t>Adult solid tumours cancer susceptibility 2.3 (Green), Adult solid tumours for rare disease 1.22 (Green), Inherited renal cancer 1.4 (Green), Multiple monogenic benign skin tumours 1.3 (Green), Pneumothorax - familial 2.20 (Green), Renal cancer pertinent cancer susceptibility 1.1 (Green), Severe Paediatric Disorders 1.1 (Green), Thoracic aortic aneurysm or dissection 1.112 (Green)</t>
  </si>
  <si>
    <t>Ichthyosis and erythrokeratoderma 1.3 (Green), Palmoplantar keratodermas 1.3 (Green), Rare genetic inflammatory skin disorders 1.6 (Amber)</t>
  </si>
  <si>
    <t>Epidermolysis bullosa and congenital skin fragility 1.3 (Green), Ichthyosis and erythrokeratoderma 1.3 (Green)</t>
  </si>
  <si>
    <t>Cytopenias and congenital anaemias 1.73 (Amber)</t>
  </si>
  <si>
    <t>VACTERL-like phenotypes 1.25 (Amber)</t>
  </si>
  <si>
    <t>Congenital hyperinsulinism 2.4 (Green), Pituitary hormone deficiency 2.4 (Green)</t>
  </si>
  <si>
    <t>Glaucoma (developmental) 1.7 (Green), Structural eye disease 1.5 (Green)</t>
  </si>
  <si>
    <t>Iron metabolism disorders 1.4 (Amber)</t>
  </si>
  <si>
    <t>Currarino triad 1.1 (Green)</t>
  </si>
  <si>
    <t>Hereditary neuropathy 1.368 (Green), Hereditary neuropathy NOT PMP22 copy number 1.4 (Amber), Severe Paediatric Disorders 1.1 (Green)</t>
  </si>
  <si>
    <t>Familial non syndromic congenital heart disease 1.51 (Amber), Paediatric disorders - additional genes 1.2 (Amber)</t>
  </si>
  <si>
    <t>Dilated Cardiomyopathy and conduction defects 1.65 (Amber)</t>
  </si>
  <si>
    <t>Familial hyperparathyroidism 2.5 (Amber), Familial hypoparathyroidism 2.4 (Green)</t>
  </si>
  <si>
    <t>Hereditary ataxia - adult onset 2.8 (Amber)</t>
  </si>
  <si>
    <t>Cerebral vascular malformations 2.4 (Amber), Hereditary haemorrhagic telangiectasia 2.4 (Amber), Pulmonary arterial hypertension 2.4 (Green)</t>
  </si>
  <si>
    <t>Familial Hirschsprung Disease 1.6 (Amber), Gastrointestinal neuromuscular disorders 1.12 (Amber)</t>
  </si>
  <si>
    <t>Bleeding and platelet disorders 1.4 (Green), Inherited bleeding disorders 1.156 (Green), Rare genetic inflammatory skin disorders 1.6 (Amber), Severe Paediatric Disorders 1.1 (Green)</t>
  </si>
  <si>
    <t>IUGR and IGF abnormalities 1.30 (Green), Pituitary hormone deficiency 2.4 (Green), Severe Paediatric Disorders 1.1 (Green)</t>
  </si>
  <si>
    <t>Pituitary hormone deficiency 2.4 (Green)</t>
  </si>
  <si>
    <t>Ichthyosis and erythrokeratoderma 1.3 (Green), Palmoplantar keratoderma and erythrokeratodermas 1.17 (Green), Pigmentary skin disorders 1.3 (Green), Rare genetic inflammatory skin disorders 1.6 (Green)</t>
  </si>
  <si>
    <t>Brain channelopathy 1.55 (Green), Hereditary ataxia - adult onset 2.8 (Green), Paroxysmal central nervous system disorders 1.3 (Green), Severe Paediatric Disorders 1.1 (Green)</t>
  </si>
  <si>
    <t>Inherited polyposis 1.4 (Amber), VACTERL-like phenotypes 1.25 (Amber)</t>
  </si>
  <si>
    <t>Rare anaemia 1.4 (Green)</t>
  </si>
  <si>
    <t>Beckwith-Wiedemann syndrome (BWS) and other congenital overgrowth disorders 1.94 (Amber), Severe Paediatric Disorders 1.1 (Green)</t>
  </si>
  <si>
    <t>Cerebral vascular malformations 2.4 (Amber), Cytopenias and congenital anaemias 1.73 (Green), Gene therapy clinical trials 0.7 (Green), Groopman et al 2019 - Genes with diagnostic variants 0.8 (Green), Hereditary Erythrocytosis 1.1 (Green), Rare anaemia 1.4 (Green), Severe Paediatric Disorders 1.1 (Green)</t>
  </si>
  <si>
    <t>Cytopenias and congenital anaemias 1.73 (Amber), Rare anaemia 1.4 (Green)</t>
  </si>
  <si>
    <t>Cardiomyopathies - including childhood onset 1.5 (Green), Progressive cardiac conduction disease 1.4 (Green), Sudden cardiac death 9.33 (Green)</t>
  </si>
  <si>
    <t>Ectodermal dysplasia 1.4 (Amber), Familial cicatricial alopecia 1.2 (Amber)</t>
  </si>
  <si>
    <t>Congenital hyperinsulinism 2.4 (Green), Diabetes with additional phenotypes suggestive of a monogenic aetiology 1.59 (Green), Familial diabetes 1.38 (Green), Groopman et al 2019 - Genes with diagnostic variants 0.8 (Green), Monogenic diabetes 2.3 (Green)</t>
  </si>
  <si>
    <t>Bleeding and platelet disorders 1.4 (Green), Cytopenias and congenital anaemias 1.73 (Amber), Inherited bleeding disorders 1.156 (Green), Severe Paediatric Disorders 1.1 (Green)</t>
  </si>
  <si>
    <t>Familial prostate cancer 1.1 (Amber)</t>
  </si>
  <si>
    <t>Adult onset movement disorder 1.5 (Green), Childhood onset dystonia or chorea or related movement disorder 1.4 (Green), Early onset dystonia 1.81 (Green), Severe Paediatric Disorders 1.1 (Green)</t>
  </si>
  <si>
    <t>Albinism or congenital nystagmus 1.4 (Green), Bleeding and platelet disorders 1.4 (Green), Inherited bleeding disorders 1.156 (Green), Ocular and oculo-cutaneous albinism 1.21 (Green), Severe Paediatric Disorders 1.1 (Green)</t>
  </si>
  <si>
    <t>Inherited bleeding disorders 1.156 (Green), Thrombophilia 1.4 (Green)</t>
  </si>
  <si>
    <t>Familial cerebral small vessel disease 1.9 (Green), Neurodegenerative disorders - adult onset 2.4 (Green), Severe Paediatric Disorders 1.1 (Green), White matter disorders - adult onset 1.4 (Green)</t>
  </si>
  <si>
    <t>Ocular coloboma 1.34 (Green), Structural eye disease 1.5 (Amber)</t>
  </si>
  <si>
    <t>Inherited bleeding disorders 1.156 (Green)</t>
  </si>
  <si>
    <t>Pigmentary skin disorders 1.3 (Amber)</t>
  </si>
  <si>
    <t>Epidermodysplasia verruciformis 1.3 (Amber)</t>
  </si>
  <si>
    <t>Diabetes - neonatal onset 2.3 (Green), Diabetes with additional phenotypes suggestive of a monogenic aetiology 1.59 (Green), Familial diabetes 1.38 (Green), Monogenic diabetes 2.3 (Green)</t>
  </si>
  <si>
    <t>Early onset dementia (encompassing fronto-temporal dementia and prion disease) 1.48 (Green), Neurodegenerative disorders - adult onset 2.4 (Green)</t>
  </si>
  <si>
    <t>Cardiomyopathies - including childhood onset 1.5 (Green), Hypertrophic cardiomyopathy - teen and adult 2.4 (Green), Severe Paediatric Disorders 1.1 (Green), Sudden cardiac death 9.33 (Green)</t>
  </si>
  <si>
    <t>Brain channelopathy 1.55 (Amber), Paroxysmal central nervous system disorders 1.3 (Amber)</t>
  </si>
  <si>
    <t>Beckwith-Wiedemann syndrome (BWS) and other congenital overgrowth disorders 1.94 (Amber)</t>
  </si>
  <si>
    <t>Childhood onset dystonia or chorea or related movement disorder 1.4 (Green)</t>
  </si>
  <si>
    <t>Bleeding and platelet disorders 1.4 (Green), Ichthyosis and erythrokeratoderma 1.3 (Green), Inherited bleeding disorders 1.156 (Green), Palmoplantar keratoderma and erythrokeratodermas 1.17 (Green), Palmoplantar keratodermas 1.3 (Green), Severe Paediatric Disorders 1.1 (Green)</t>
  </si>
  <si>
    <t>Corneal abnormalities 1.7 (Green), Corneal dystrophies 1.3 (Green), Structural eye disease 1.5 (Amber)</t>
  </si>
  <si>
    <t>Adult onset movement disorder 1.5 (Green), Intracerebral calcification disorders 1.18 (Green), Neurodegenerative disorders - adult onset 2.4 (Green), Structural basal ganglia disorders 1.17 (Green)</t>
  </si>
  <si>
    <t>Familial tumoral calcinosis 1.3 (Amber), Kidneyome_SuperPanel_VCGS 0.2 (Green)</t>
  </si>
  <si>
    <t>Epidermolysis bullosa 1.6 (Green), Epidermolysis bullosa and congenital skin fragility 1.3 (Green)</t>
  </si>
  <si>
    <t>Epidermolysis bullosa and congenital skin fragility 1.3 (Green), Ichthyosis and erythrokeratoderma 1.3 (Green), Mosaic skin disorders - deep sequencing 1.3 (Green), Palmoplantar keratoderma and erythrokeratodermas 1.17 (Green), Palmoplantar keratodermas 1.3 (Green), Rare genetic inflammatory skin disorders 1.6 (Amber)</t>
  </si>
  <si>
    <t>Epidermolysis bullosa and congenital skin fragility 1.3 (Green), Ichthyosis and erythrokeratoderma 1.3 (Green), Mosaic skin disorders - deep sequencing 1.3 (Green), Palmoplantar keratoderma and erythrokeratodermas 1.17 (Green), Palmoplantar keratodermas 1.3 (Green), Pigmentary skin disorders 1.3 (Green), Rare genetic inflammatory skin disorders 1.6 (Amber)</t>
  </si>
  <si>
    <t>Ectodermal dysplasia 1.4 (Green), Ectodermal dysplasia without a known gene mutation 1.19 (Green), Epidermolysis bullosa 1.6 (Green), Epidermolysis bullosa and congenital skin fragility 1.3 (Green), Ichthyosis and erythrokeratoderma 1.3 (Green), Palmoplantar keratoderma and erythrokeratodermas 1.17 (Green), Pigmentary skin disorders 1.3 (Green), Severe Paediatric Disorders 1.1 (Green)</t>
  </si>
  <si>
    <t>Ichthyosis and erythrokeratoderma 1.3 (Green), Palmoplantar keratoderma and erythrokeratodermas 1.17 (Green), Severe Paediatric Disorders 1.1 (Green)</t>
  </si>
  <si>
    <t>Ichthyosis and erythrokeratoderma 1.3 (Amber), Palmoplantar keratodermas 1.3 (Green)</t>
  </si>
  <si>
    <t>Ectodermal dysplasia 1.4 (Green)</t>
  </si>
  <si>
    <t>Epidermolysis bullosa 1.6 (Green), Epidermolysis bullosa and congenital skin fragility 1.3 (Green), Pigmentary skin disorders 1.3 (Green), Severe Paediatric Disorders 1.1 (Green)</t>
  </si>
  <si>
    <t>Ichthyosis and erythrokeratoderma 1.3 (Green), Palmoplantar keratoderma and erythrokeratodermas 1.17 (Green)</t>
  </si>
  <si>
    <t>Ectodermal dysplasia 1.4 (Amber)</t>
  </si>
  <si>
    <t>Ectodermal dysplasia 1.4 (Green), Ectodermal dysplasia without a known gene mutation 1.19 (Green)</t>
  </si>
  <si>
    <t>Amelogenesis imperfecta 2.4 (Green), Epidermolysis bullosa 1.6 (Green), Epidermolysis bullosa and congenital skin fragility 1.3 (Green), Severe Paediatric Disorders 1.1 (Green)</t>
  </si>
  <si>
    <t>Amelogenesis imperfecta 2.4 (Amber), Epidermolysis bullosa 1.6 (Green), Epidermolysis bullosa and congenital skin fragility 1.3 (Green), Severe Paediatric Disorders 1.1 (Green)</t>
  </si>
  <si>
    <t>Familial non syndromic congenital heart disease 1.51 (Amber)</t>
  </si>
  <si>
    <t>Severe early-onset obesity 2.3 (Green)</t>
  </si>
  <si>
    <t>Severe early-onset obesity 2.3 (Green), Severe Paediatric Disorders 1.1 (Green)</t>
  </si>
  <si>
    <t>Insulin resistance (including lipodystrophy) 1.11 (Green), Lipodystrophy - childhood onset 2.5 (Green)</t>
  </si>
  <si>
    <t>Bleeding and platelet disorders 1.4 (Green), Combined factor V and VIII deficiency 1.4 (Green), Inherited bleeding disorders 1.156 (Green), Severe Paediatric Disorders 1.1 (Green)</t>
  </si>
  <si>
    <t>Ichthyosis and erythrokeratoderma 1.3 (Green), Palmoplantar keratodermas 1.3 (Green)</t>
  </si>
  <si>
    <t>ClinGen_Familial thoracic aortic aneurysm and aortic dissection 0.10 (Green), Ehlers Danlos syndromes 2.4 (Green), Thoracic aortic aneurysm and dissection 1.3 (Green), Thoracic aortic aneurysm or dissection 1.112 (Green)</t>
  </si>
  <si>
    <t>Stickler syndrome 2.3 (Amber)</t>
  </si>
  <si>
    <t>Albinism or congenital nystagmus 1.4 (Green), Infantile nystagmus 1.3 (Green), Ocular and oculo-cutaneous albinism 1.21 (Green)</t>
  </si>
  <si>
    <t>Congenital hyperinsulinism 2.4 (Green)</t>
  </si>
  <si>
    <t>Hereditary spastic paraplegia 1.213 (Amber), Hereditary spastic paraplegia - adult onset 1.5 (Amber), Hereditary spastic paraplegia - childhood onset 2.10 (Amber)</t>
  </si>
  <si>
    <t>Mosaic skin disorders - deep sequencing 1.3 (Green)</t>
  </si>
  <si>
    <t>Adult onset movement disorder 1.5 (Green), Early onset dementia (encompassing fronto-temporal dementia and prion disease) 1.48 (Green), Neurodegenerative disorders - adult onset 2.4 (Green), Parkinson Disease and Complex Parkinsonism 1.66 (Green), Severe Paediatric Disorders 1.1 (Green)</t>
  </si>
  <si>
    <t>White matter disorders - adult onset 1.4 (Green)</t>
  </si>
  <si>
    <t>Adult solid tumours cancer susceptibility 2.3 (Green), Adult solid tumours for rare disease 1.22 (Green), Inherited phaeochromocytoma and paraganglioma 1.5 (Green), Inherited phaeochromocytoma and paraganglioma excluding NF1 1.3 (Green), Multiple endocrine tumours 1.9 (Green), Neuroendocrine cancer pertinent cancer susceptibility 1.0 (Green)</t>
  </si>
  <si>
    <t>Multiple lipomas 1.1 (Green)</t>
  </si>
  <si>
    <t>ClinGen_Familial thoracic aortic aneurysm and aortic dissection 0.10 (Amber), Thoracic aortic aneurysm and dissection 1.3 (Green)</t>
  </si>
  <si>
    <t>Cataracts 2.3 (Green), Corneal abnormalities 1.7 (Green), Corneal dystrophies 1.3 (Green)</t>
  </si>
  <si>
    <t>Albinism or congenital nystagmus 1.4 (Amber), Pigmentary skin disorders 1.3 (Amber), Vici Syndrome and other autophagy disorders 1.2 (Green)</t>
  </si>
  <si>
    <t>Kleine-Levin syndrome 1.4 (Amber), Paroxysmal central nervous system disorders 1.3 (Amber)</t>
  </si>
  <si>
    <t>Possible mitochondrial disorder - nuclear genes 1.14 (Amber)</t>
  </si>
  <si>
    <t>Cerebral vascular malformations 2.4 (Amber)</t>
  </si>
  <si>
    <t>Inherited polyposis 1.4 (Amber)</t>
  </si>
  <si>
    <t>Sarcoma cancer susceptibility 1.15 (Green), Sarcoma susceptibility 1.4 (Green)</t>
  </si>
  <si>
    <t>Familial disseminated superficial actinic porokeratosis 1.1 (Green), Mosaic skin disorders - deep sequencing 1.3 (Amber), Rare genetic inflammatory skin disorders 1.6 (Green)</t>
  </si>
  <si>
    <t>Hypertrophic cardiomyopathy - teen and adult 2.4 (Amber), Sudden cardiac death 9.33 (Amber)</t>
  </si>
  <si>
    <t>Haematological malignancies cancer susceptibility 2.3 (Green), Haematological malignancies for rare disease 1.1 (Green)</t>
  </si>
  <si>
    <t>Mitochondrial disorder with complex I deficiency 1.3 (Amber), Possible mitochondrial disorder - nuclear genes 1.14 (Amber)</t>
  </si>
  <si>
    <t>Amyotrophic lateral sclerosis/motor neuron disease 1.29 (Amber), Hereditary neuropathy 1.368 (Green), Hereditary neuropathy NOT PMP22 copy number 1.4 (Green), Severe Paediatric Disorders 1.1 (Green)</t>
  </si>
  <si>
    <t>Diabetes - neonatal onset 2.3 (Green), Diabetes with additional phenotypes suggestive of a monogenic aetiology 1.59 (Green), Familial diabetes 1.38 (Green)</t>
  </si>
  <si>
    <t>Cardiomyopathies - including childhood onset 1.5 (Green), Dilated cardiomyopathy - adult and teen 1.3 (Green), Dilated Cardiomyopathy and conduction defects 1.65 (Green), Sudden cardiac death 9.33 (Green)</t>
  </si>
  <si>
    <t>Adult solid tumours cancer susceptibility 2.3 (Green), Adult solid tumours for rare disease 1.22 (Green), Cataracts 2.3 (Green), Childhood solid tumours cancer susceptibility 1.6 (Green), Familial Tumours Syndromes of the central &amp; peripheral Nervous system 1.9 (Green), Mosaic skin disorders - deep sequencing 1.3 (Green), Pigmentary skin disorders 1.3 (Green), Severe Paediatric Disorders 1.1 (Green), Tumour predisposition - childhood onset 2.7 (Green)</t>
  </si>
  <si>
    <t>Early onset dementia (encompassing fronto-temporal dementia and prion disease) 1.48 (Green), Familial cerebral small vessel disease 1.9 (Green), Neurodegenerative disorders - adult onset 2.4 (Green), Severe Paediatric Disorders 1.1 (Green), White matter disorders - adult onset 1.4 (Green)</t>
  </si>
  <si>
    <t>Adult solid tumours cancer susceptibility 2.3 (Green), Adult solid tumours for rare disease 1.22 (Green), Colorectal cancer pertinent cancer susceptibility 1.0 (Green), GI tract tumours 1.18 (Green), Inherited polyposis 1.4 (Green)</t>
  </si>
  <si>
    <t>Albinism or congenital nystagmus 1.4 (Green), Infantile nystagmus 1.3 (Green), Ocular and oculo-cutaneous albinism 1.21 (Green), Pigmentary skin disorders 1.3 (Green), Severe Paediatric Disorders 1.1 (Green)</t>
  </si>
  <si>
    <t>Periodic fever syndromes 1.12 (Green), Pigmentary skin disorders 1.3 (Green), Rare genetic inflammatory skin disorders 1.6 (Green), Severe Paediatric Disorders 1.1 (Green)</t>
  </si>
  <si>
    <t>Childhood solid tumours cancer susceptibility 1.6 (Green), Haematological malignancies cancer susceptibility 2.3 (Green), Haematological malignancies for rare disease 1.1 (Green)</t>
  </si>
  <si>
    <t>Adult onset movement disorder 1.5 (Amber), Childhood onset dystonia or chorea or related movement disorder 1.4 (Green), Paroxysmal central nervous system disorders 1.3 (Amber)</t>
  </si>
  <si>
    <t>Adult solid tumours cancer susceptibility 2.3 (Amber), Adult solid tumours for rare disease 1.22 (Amber), Childhood solid tumours cancer susceptibility 1.6 (Amber), Inherited predisposition to GIST 1.4 (Green), Sarcoma cancer susceptibility 1.15 (Green), Sarcoma susceptibility 1.4 (Green), Tumour predisposition - childhood onset 2.7 (Green)</t>
  </si>
  <si>
    <t>Pyruvate dehydrogenase (PDH) deficiency 1.3 (Green)</t>
  </si>
  <si>
    <t>Congenital fibrosis of the extraocular muscles 1.4 (Green)</t>
  </si>
  <si>
    <t>Ectodermal dysplasia 1.4 (Green), Ectodermal dysplasia without a known gene mutation 1.19 (Green), Epidermolysis bullosa 1.6 (Green), Epidermolysis bullosa and congenital skin fragility 1.3 (Green), Palmoplantar keratodermas 1.3 (Green)</t>
  </si>
  <si>
    <t>Severe multi-system atopic disease with high IgE 1.7 (Green)</t>
  </si>
  <si>
    <t>Inherited bleeding disorders 1.156 (Green), Thrombophilia 1.4 (Amber)</t>
  </si>
  <si>
    <t>Hydrocephalus 2.5 (Green), Inherited bleeding disorders 1.156 (Green), Severe Paediatric Disorders 1.1 (Green), Thrombophilia 1.4 (Green)</t>
  </si>
  <si>
    <t>Diabetes with additional phenotypes suggestive of a monogenic aetiology 1.59 (Amber), Familial diabetes 1.38 (Green), Insulin resistance (including lipodystrophy) 1.11 (Amber), Lipodystrophy - childhood onset 2.5 (Green), Monogenic diabetes 2.3 (Green)</t>
  </si>
  <si>
    <t>Mosaic skin disorders - deep sequencing 1.3 (Amber)</t>
  </si>
  <si>
    <t>Familial melanoma 1.4 (Amber)</t>
  </si>
  <si>
    <t>Diabetes with additional phenotypes suggestive of a monogenic aetiology 1.59 (Green), Familial diabetes 1.38 (Green), Insulin resistance (including lipodystrophy) 1.11 (Green), Lipodystrophy - childhood onset 2.5 (Green), Monogenic diabetes 2.3 (Green)</t>
  </si>
  <si>
    <t>Cardiomyopathies - including childhood onset 1.5 (Green), Dilated Cardiomyopathy and conduction defects 1.65 (Green)</t>
  </si>
  <si>
    <t>Dilated cardiomyopathy - adult and teen 1.3 (Amber), Dilated Cardiomyopathy and conduction defects 1.65 (Amber), Sudden cardiac death 9.33 (Amber)</t>
  </si>
  <si>
    <t>Corneal abnormalities 1.7 (Green), Corneal dystrophies 1.3 (Green), Ehlers Danlos syndromes 2.4 (Green)</t>
  </si>
  <si>
    <t>Bleeding and platelet disorders 1.4 (Green), Severe Paediatric Disorders 1.1 (Amber)</t>
  </si>
  <si>
    <t>Ductal plate malformation 1.10 (Green), Kidneyome_SuperPanel_VCGS 0.2 (Green), Polycystic liver disease interim 1.6 (Green)</t>
  </si>
  <si>
    <t>ClinGen_Familial thoracic aortic aneurysm and aortic dissection 0.10 (Green), Thoracic aortic aneurysm and dissection 1.3 (Green), Thoracic aortic aneurysm or dissection 1.112 (Green)</t>
  </si>
  <si>
    <t>Inherited bleeding disorders 1.156 (Green), Severe Paediatric Disorders 1.1 (Green), Thrombophilia 1.4 (Green)</t>
  </si>
  <si>
    <t>Inherited pancreatic cancer 1.4 (Amber), Pancreatitis 2.4 (Green)</t>
  </si>
  <si>
    <t>Dilated Cardiomyopathy and conduction defects 1.65 (Amber), Early onset dementia (encompassing fronto-temporal dementia and prion disease) 1.48 (Green), Neurodegenerative disorders - adult onset 2.4 (Green)</t>
  </si>
  <si>
    <t>Genodermatoses with malignancies 1.6 (Amber), Hydrocephalus 2.5 (Amber)</t>
  </si>
  <si>
    <t>Bleeding and platelet disorders 1.4 (Amber), Inherited bleeding disorders 1.156 (Amber)</t>
  </si>
  <si>
    <t>Hereditary neuropathy 1.368 (Green), Hereditary neuropathy NOT PMP22 copy number 1.4 (Green), Pain syndromes 1.9 (Green), Severe Paediatric Disorders 1.1 (Green)</t>
  </si>
  <si>
    <t>Inherited pancreatic cancer 1.4 (Amber)</t>
  </si>
  <si>
    <t>Adult solid tumours cancer susceptibility 2.3 (Green), Adult solid tumours for rare disease 1.22 (Green), Familial breast cancer 1.13 (Green), Inherited ovarian cancer (without breast cancer) 2.3 (Green), Ovarian cancer pertinent cancer susceptibility 1.0 (Green)</t>
  </si>
  <si>
    <t>Cardiomyopathies - including childhood onset 1.5 (Amber)</t>
  </si>
  <si>
    <t>Adult solid tumours cancer susceptibility 2.3 (Green), Adult solid tumours for rare disease 1.22 (Green), Childhood solid tumours cancer susceptibility 1.6 (Green), Familial rhabdomyosarcoma 1.4 (Green), Sarcoma cancer susceptibility 1.15 (Amber), Sarcoma susceptibility 1.4 (Amber), Severe Paediatric Disorders 1.1 (Amber), Tumour predisposition - childhood onset 2.7 (Green)</t>
  </si>
  <si>
    <t>Childhood solid tumours cancer susceptibility 1.6 (Amber), Tumour predisposition - childhood onset 2.7 (Green)</t>
  </si>
  <si>
    <t>Haematological malignancies cancer susceptibility 2.3 (Green), Haematological malignancies for rare disease 1.1 (Green), Rare anaemia 1.4 (Green)</t>
  </si>
  <si>
    <t>Disorders of sex development 2.4 (Green), Ichthyosis and erythrokeratoderma 1.3 (Green), Palmoplantar keratoderma and erythrokeratodermas 1.17 (Green), Palmoplantar keratodermas 1.3 (Green)</t>
  </si>
  <si>
    <t>Familial disseminated superficial actinic porokeratosis 1.1 (Amber)</t>
  </si>
  <si>
    <t>Hereditary neuropathy 1.368 (Green), Hereditary neuropathy NOT PMP22 copy number 1.4 (Green), Pain syndromes 1.9 (Green)</t>
  </si>
  <si>
    <t>Autosomal recessive congenital ichthyosis 1.9 (Green), Ectodermal dysplasia 1.4 (Amber), Familial cicatricial alopecia 1.2 (Amber), Ichthyosis and erythrokeratoderma 1.3 (Green), Palmoplantar keratodermas 1.3 (Green)</t>
  </si>
  <si>
    <t>Ductal plate malformation 1.10 (Amber), Polycystic liver disease interim 1.6 (Amber)</t>
  </si>
  <si>
    <t>Ductal plate malformation 1.10 (Green), Polycystic liver disease interim 1.6 (Green)</t>
  </si>
  <si>
    <t>SEPT9</t>
  </si>
  <si>
    <t>Cholestasis 1.3 (Green), Pneumothorax - familial 2.20 (Green)</t>
  </si>
  <si>
    <t>Epidermolysis bullosa and congenital skin fragility 1.3 (Green), Peeling skin syndrome 1.2 (Green)</t>
  </si>
  <si>
    <t>Familial pulmonary fibrosis 1.9 (Green), Surfactant deficiency 1.4 (Amber)</t>
  </si>
  <si>
    <t>Familial pulmonary fibrosis 1.9 (Green), Surfactant deficiency 1.4 (Green)</t>
  </si>
  <si>
    <t>Haematological malignancies cancer susceptibility 2.3 (Amber), Haematological malignancies for rare disease 1.1 (Amber)</t>
  </si>
  <si>
    <t>Cataracts 2.3 (Amber)</t>
  </si>
  <si>
    <t>Anophthalmia or microphthalmia 1.23 (Green), Ocular coloboma 1.34 (Green), Structural eye disease 1.5 (Green)</t>
  </si>
  <si>
    <t>Cytopenias and congenital anaemias 1.73 (Green), Iron metabolism disorders 1.4 (Green), Rare anaemia 1.4 (Green), Severe Paediatric Disorders 1.1 (Green)</t>
  </si>
  <si>
    <t>Corneal abnormalities 1.7 (Green), Structural eye disease 1.5 (Amber)</t>
  </si>
  <si>
    <t>Albinism or congenital nystagmus 1.4 (Green), Infantile nystagmus 1.3 (Green), Ocular and oculo-cutaneous albinism 1.21 (Green), Pigmentary skin disorders 1.3 (Green)</t>
  </si>
  <si>
    <t>Familial pulmonary fibrosis 1.9 (Green), Severe Paediatric Disorders 1.1 (Green)</t>
  </si>
  <si>
    <t>Albinism or congenital nystagmus 1.4 (Green), Bleeding and platelet disorders 1.4 (Amber), Infantile nystagmus 1.3 (Green), Inherited bleeding disorders 1.156 (Green), Ocular and oculo-cutaneous albinism 1.21 (Green), Pigmentary skin disorders 1.3 (Green), Severe Paediatric Disorders 1.1 (Green)</t>
  </si>
  <si>
    <t>Hereditary ataxia - adult onset 2.8 (Green)</t>
  </si>
  <si>
    <t>Ehlers Danlos syndromes 2.4 (Green), Pneumothorax - familial 2.20 (Amber), Thoracic aortic aneurysm and dissection 1.3 (Green), Thoracic aortic aneurysm or dissection 1.112 (Green)</t>
  </si>
  <si>
    <t>Cerebral vascular malformations 2.4 (Amber), Pulmonary arterial hypertension 2.4 (Green)</t>
  </si>
  <si>
    <t>ClinGen Gene Validity Curations 0.64 (Amber)</t>
  </si>
  <si>
    <t>Ichthyosis and erythrokeratoderma 1.3 (Amber), Palmoplantar keratoderma and erythrokeratodermas 1.17 (Amber)</t>
  </si>
  <si>
    <t>Gene therapy clinical trials 0.7 (Green)</t>
  </si>
  <si>
    <t>Pigmentary skin disorders 1.3 (Green), Primary lymphoedema 2.4 (Green), Vascular skin disorders 1.3 (Green)</t>
  </si>
  <si>
    <t>Autism 0.15 (Amber), Hereditary neuropathy 1.368 (Green), Hereditary neuropathy NOT PMP22 copy number 1.4 (Amber), Hereditary spastic paraplegia 1.213 (Green), Hereditary spastic paraplegia - adult onset 1.5 (Green), Hereditary spastic paraplegia - childhood onset 2.10 (Green), Neurodegenerative disorders - adult onset 2.4 (Green), Severe Paediatric Disorders 1.1 (Green)</t>
  </si>
  <si>
    <t>Pancreatitis 2.4 (Green)</t>
  </si>
  <si>
    <t>Iron metabolism disorders 1.4 (Amber), Rare anaemia 1.4 (Amber)</t>
  </si>
  <si>
    <t>Adult solid tumours cancer susceptibility 2.3 (Green), Adult solid tumours for rare disease 1.22 (Green), Childhood solid tumours cancer susceptibility 1.6 (Green), Colorectal cancer pertinent cancer susceptibility 1.0 (Green), Familial breast cancer 1.13 (Green), GI tract tumours 1.18 (Green), Inherited polyposis 1.4 (Green), Palmoplantar keratodermas 1.3 (Amber), Pigmentary skin disorders 1.3 (Green), Severe Paediatric Disorders 1.1 (Green), Tumour predisposition - childhood onset 2.7 (Green)</t>
  </si>
  <si>
    <t>Congenital adrenal hypoplasia 2.3 (Green), Pituitary hormone deficiency 2.4 (Green)</t>
  </si>
  <si>
    <t>Pituitary hormone deficiency 2.4 (Amber)</t>
  </si>
  <si>
    <t>Severe Paediatric Disorders 1.1 (Green), Structural eye disease 1.5 (Green)</t>
  </si>
  <si>
    <t>Epidermolysis bullosa 1.6 (Green), Epidermolysis bullosa and congenital skin fragility 1.3 (Green), Peeling skin syndrome 1.2 (Green), Severe Paediatric Disorders 1.1 (Green)</t>
  </si>
  <si>
    <t>Optic neuropathy 2.3 (Green)</t>
  </si>
  <si>
    <t>Adult solid tumours cancer susceptibility 2.3 (Green), Adult solid tumours for rare disease 1.22 (Green), Inherited phaeochromocytoma and paraganglioma 1.5 (Green), Inherited phaeochromocytoma and paraganglioma excluding NF1 1.3 (Green), Inherited renal cancer 1.4 (Amber), Multiple endocrine tumours 1.9 (Green), Neuroendocrine cancer pertinent cancer susceptibility 1.0 (Green)</t>
  </si>
  <si>
    <t>Anophthalmia or microphthalmia 1.23 (Green), Structural eye disease 1.5 (Green)</t>
  </si>
  <si>
    <t>Bleeding and platelet disorders 1.4 (Amber), Ehlers Danlos syndromes 2.4 (Green)</t>
  </si>
  <si>
    <t>Bleeding and platelet disorders 1.4 (Green), Inherited bleeding disorders 1.156 (Amber), Severe Paediatric Disorders 1.1 (Amber)</t>
  </si>
  <si>
    <t>Hereditary neuropathy 1.368 (Green), Hereditary neuropathy NOT PMP22 copy number 1.4 (Amber), Pain syndromes 1.9 (Green)</t>
  </si>
  <si>
    <t>Progressive cardiac conduction disease 1.4 (Amber), Severe Paediatric Disorders 1.1 (Green), Sudden cardiac death 9.33 (Amber)</t>
  </si>
  <si>
    <t>Disorders of sex development 2.4 (Amber)</t>
  </si>
  <si>
    <t>Amyotrophic lateral sclerosis/motor neuron disease 1.29 (Green), Early onset dementia (encompassing fronto-temporal dementia and prion disease) 1.48 (Green), Neurodegenerative disorders - adult onset 2.4 (Green)</t>
  </si>
  <si>
    <t>Adult onset movement disorder 1.5 (Amber), Hereditary ataxia - adult onset 2.8 (Green), Hereditary spastic paraplegia - adult onset 1.5 (Green), Hereditary spastic paraplegia - childhood onset 2.10 (Green), Severe Paediatric Disorders 1.1 (Green)</t>
  </si>
  <si>
    <t>Mitochondrial disorder with complex III deficiency 1.3 (Amber), Possible mitochondrial disorder - nuclear genes 1.14 (Amber)</t>
  </si>
  <si>
    <t>Cholestasis 1.3 (Amber)</t>
  </si>
  <si>
    <t>Childhood onset dystonia or chorea or related movement disorder 1.4 (Green), Early onset dystonia 1.81 (Green), Severe Paediatric Disorders 1.1 (Green), Structural basal ganglia disorders 1.17 (Green)</t>
  </si>
  <si>
    <t>Cardiomyopathies - including childhood onset 1.5 (Green), Dilated cardiomyopathy - adult and teen 1.3 (Green), Dilated Cardiomyopathy and conduction defects 1.65 (Green), Familial Hirschsprung Disease 1.6 (Amber), Sudden cardiac death 9.33 (Green)</t>
  </si>
  <si>
    <t>Adult onset movement disorder 1.5 (Green), Childhood onset dystonia or chorea or related movement disorder 1.4 (Green), Early onset dystonia 1.81 (Green), Hereditary neuropathy 1.368 (Green), Hereditary neuropathy NOT PMP22 copy number 1.4 (Amber), Neurodegenerative disorders - adult onset 2.4 (Green), Parkinson Disease and Complex Parkinsonism 1.66 (Green), Severe Paediatric Disorders 1.1 (Green), Structural basal ganglia disorders 1.17 (Green)</t>
  </si>
  <si>
    <t>Hereditary spastic paraplegia - adult onset 1.5 (Amber), Hereditary spastic paraplegia - childhood onset 2.10 (Amber)</t>
  </si>
  <si>
    <t>Cataracts 2.3 (Green), Childhood solid tumours cancer susceptibility 1.6 (Green), Inherited non-medullary thyroid cancer 1.4 (Green), Insulin resistance (including lipodystrophy) 1.11 (Green), IUGR and IGF abnormalities 1.30 (Green), Sarcoma cancer susceptibility 1.15 (Amber), Sarcoma susceptibility 1.4 (Amber), Severe Paediatric Disorders 1.1 (Green), Thyroid cancer pertinent cancer susceptibility 1.0 (Green), Tumour predisposition - childhood onset 2.7 (Green)</t>
  </si>
  <si>
    <t>Cytopenias and congenital anaemias 1.73 (Green), Early onset dystonia 1.81 (Green), Hereditary neuropathy 1.368 (Green), Hereditary neuropathy NOT PMP22 copy number 1.4 (Amber), Rare anaemia 1.4 (Green)</t>
  </si>
  <si>
    <t>Hereditary ataxia - adult onset 2.8 (Amber), Hereditary neuropathy 1.368 (Amber), Hereditary neuropathy NOT PMP22 copy number 1.4 (Amber)</t>
  </si>
  <si>
    <t>Disorders of sex development 2.4 (Amber), Paediatric disorders - additional genes 1.2 (Amber)</t>
  </si>
  <si>
    <t>Corneal abnormalities 1.7 (Green), Corneal dystrophies 1.3 (Green), Ehlers Danlos syndromes 2.4 (Green), Severe Paediatric Disorders 1.1 (Green)</t>
  </si>
  <si>
    <t>To search by gene:</t>
  </si>
  <si>
    <t>To search by panel:</t>
  </si>
  <si>
    <t>To search by coverage:</t>
  </si>
  <si>
    <t>For examples of how to use the data to search by gene, panel or coverage, please see the "Example" tabs.</t>
  </si>
  <si>
    <t>Ataxia and cerebellar anomalies - narrow panel 2.6 (Green), Childhood onset dystonia or chorea or related movement disorder 1.4 (Amber), Congenital adrenal hypoplasia 2.3 (Green), DDG2P 2.5 (Green), Familial dysautonomia 1.8 (Green), Fetal anomalies 1.58 (Green), Hereditary ataxia 1.205 (Green), Hereditary ataxia - adult onset 2.8 (Green), Hereditary ataxia and cerebellar anomalies - childhood onset 6.22 (Green), Hypotonic infant 9.104 (Amber), Intellectual disability 3.57 (Amber), Paediatric disorders 14.131 (Amber), Paediatric disorders 14.131 (Green), Severe Paediatric Disorders 1.1 (Green), White matter disorders - childhood onset 6.81 (Amber)</t>
  </si>
  <si>
    <t>DDG2P 2.5 (Amber), Fetal anomalies 1.58 (Amber), Genetic epilepsy syndromes 2.48 (Green), Hereditary ataxia - adult onset 2.8 (Amber), Hereditary neuropathy 1.368 (Green), Hereditary neuropathy NOT PMP22 copy number 1.4 (Green), Hypotonic infant 9.104 (Green), Intellectual disability 3.57 (Green), Paediatric disorders 14.131 (Amber), Paediatric disorders 14.131 (Green), Severe Paediatric Disorders 1.1 (Green), White matter disorders - adult onset 1.4 (Green), White matter disorders - childhood onset 6.81 (Green)</t>
  </si>
  <si>
    <t>Cardiomyopathies - including childhood onset 1.5 (Green), Hypotonic infant 9.104 (Green), Inborn errors of metabolism 2.7 (Green), Inherited white matter disorders 1.71 (Green), Mitochondrial disorders 2.5 (Green), Paediatric disorders 14.131 (Green), Possible mitochondrial disorder - nuclear genes 1.14 (Green), Primary ovarian insufficiency 1.19 (Green), Severe Paediatric Disorders 1.1 (Green), Undiagnosed metabolic disorders 1.414 (Green), White matter disorders - adult onset 1.4 (Green), White matter disorders and cerebral calcification - narrow panel 1.14 (Green), White matter disorders - childhood onset 6.81 (Green)</t>
  </si>
  <si>
    <t>Childhood onset dystonia or chorea or related movement disorder 1.4 (Amber), DDG2P 2.5 (Amber), Fetal anomalies 1.58 (Amber),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</si>
  <si>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Childhood onset dystonia or chorea or related movement disorder 1.4 (Green), Genetic epilepsy syndromes 2.48 (Green), Hypotonic infant 9.104 (Amber), Hypotonic infant 9.104 (Green), Inborn errors of metabolism 2.7 (Green), Intellectual disability 3.57 (Amber), Mitochondrial disorders 2.5 (Green), Mitochondrial DNA maintenance disorder 1.3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</si>
  <si>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Hereditary neuropathy 1.368 (Green), Hereditary neuropathy NOT PMP22 copy number 1.4 (Green), Hypotonic infant 9.104 (Green), Inborn errors of metabolism 2.7 (Green), Paediatric disorders 14.131 (Green), Severe Paediatric Disorders 1.1 (Green), Undiagnosed metabolic disorders 1.414 (Green), White matter disorders - childhood onset 6.81 (Green)</t>
  </si>
  <si>
    <t>Autosomal recessive congenital ichthyosis 1.9 (Green), Fetal anomalies 1.58 (Green), Ichthyosis and erythrokeratoderma 1.3 (Green), Palmoplantar keratodermas 1.3 (Green), Severe Paediatric Disorders 1.1 (Green)</t>
  </si>
  <si>
    <t>Retinal disorders 2.13 (Green), Severe Paediatric Disorders 1.1 (Green)</t>
  </si>
  <si>
    <t>Cholestasis 1.3 (Green), DDG2P 2.5 (Green), Hypotonic infant 9.104 (Amber), Hypotonic infant 9.104 (Green), Inborn errors of metabolism 2.7 (Green), Intellectual disability 3.57 (Amber), Neonatal cholestasis 1.4 (Green), Paediatric disorders 14.131 (Amber), Paediatric disorders 14.131 (Green), Severe Paediatric Disorders 1.1 (Green), Undiagnosed metabolic disorders 1.414 (Green), White matter disorders - childhood onset 6.81 (Amber), White matter disorders - childhood onset 6.81 (Green)</t>
  </si>
  <si>
    <t>Cholestasis 1.3 (Green), Hypotonic infant 9.104 (Green), Inborn errors of metabolism 2.7 (Green), Neonatal cholestasis 1.4 (Green), Paediatric disorders 14.131 (Green), Severe Paediatric Disorders 1.1 (Green), Undiagnosed metabolic disorders 1.414 (Green), White matter disorders - childhood onset 6.81 (Green)</t>
  </si>
  <si>
    <t>Ataxia and cerebellar anomalies - narrow panel 2.6 (Green), Childhood onset dystonia or chorea or related movement disorder 1.4 (Amber), Cytopenias and congenital anaemias 1.73 (Green), DDG2P 2.5 (Green), Hereditary ataxia 1.205 (Green), Hereditary ataxia - adult onset 2.8 (Green), Hereditary ataxia and cerebellar anomalies - childhood onset 6.22 (Green), Hypotonic infant 9.104 (Green), Inborn errors of metabolism 2.7 (Green), Iron metabolism disorders 1.4 (Green), Mitochondrial disorders 2.5 (Green), Paediatric disorders 14.131 (Green), Possible mitochondrial disorder - nuclear genes 1.14 (Green), Rare anaemia 1.4 (Green), Severe Paediatric Disorders 1.1 (Green), Undiagnosed metabolic disorders 1.414 (Green), White matter disorders - childhood onset 6.81 (Green)</t>
  </si>
  <si>
    <t>DDG2P 2.5 (Green), Familial cerebral small vessel disease 1.9 (Green), Fetal anomalies 1.58 (Green), Hypotonic infant 9.104 (Amber), Intellectual disability 3.57 (Amber), Paediatric disorders 14.131 (Amber), Paediatric disorders 14.131 (Green), Rare genetic inflammatory skin disorders 1.6 (Amber), Retinal disorders 2.13 (Amber), Severe Paediatric Disorders 1.1 (Green), Thoracic aortic aneurysm or dissection 1.112 (Amber), White matter disorders - childhood onset 6.81 (Amber)</t>
  </si>
  <si>
    <t>Brugada syndrome 2.3 (Amber), Cardiac arrhythmias 6.30 (Amber), Cardiomyopathies - including childhood onset 1.5 (Green), Craniosynostosis 2.4 (Amber), DDG2P 2.5 (Green), Dilated Cardiomyopathy and conduction defects 1.65 (Green), Fetal anomalies 1.58 (Green), Hereditary neuropathy 1.368 (Amber), Hereditary neuropathy NOT PMP22 copy number 1.4 (Amber), Hypotonic infant 9.104 (Green), Intellectual disability 3.57 (Green), Paediatric disorders 14.131 (Green), Severe Paediatric Disorders 1.1 (Green), Skeletal dysplasia 2.7 (Green), White matter disorders - childhood onset 6.81 (Green)</t>
  </si>
  <si>
    <t>Congenital adrenal hypoplasia 2.3 (Amber), DDG2P 2.5 (Green), Gene therapy clinical trials 0.7 (Green), Hereditary spastic paraplegia 1.213 (Green), Hereditary spastic paraplegia - adult onset 1.5 (Green), Hereditary spastic paraplegia - childhood onset 2.10 (Green), Hypotonic infant 9.104 (Green), Inborn errors of metabolism 2.7 (Green), Inherited white matter disorders 1.71 (Green), Intellectual disability 3.57 (Green), Neurodegenerative disorders - adult onset 2.4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</si>
  <si>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DDG2P 2.5 (Amber), Fetal anomalies 1.58 (Amber), Hypotonic infant 9.104 (Green), Inborn errors of metabolism 2.7 (Green), Intellectual disability 3.57 (Green), Paediatric disorders 14.131 (Amber), Paediatric disorders 14.131 (Green), Pigmentary skin disorders 1.3 (Amber), Severe Paediatric Disorders 1.1 (Green), Undiagnosed metabolic disorders 1.414 (Green), White matter disorders - childhood onset 6.81 (Green)</t>
  </si>
  <si>
    <t>Renal superpanel - broad 2.200 (Amber), Renal superpanel - narrow 2.175 (Amber), Renal tubulopathies 2.13 (Amber)</t>
  </si>
  <si>
    <t>Bleeding and platelet disorders 1.4 (Green), Cytopenia - NOT Fanconi anaemia 1.6 (Amber), Familial hypercholesterolaemia 1.26 (Green), Hypotonic infant 9.104 (Green), Inborn errors of metabolism 2.7 (Green), Inherited bleeding disorders 1.156 (Green), Paediatric disorders 14.131 (Green), Rare anaemia 1.4 (Green), Severe Paediatric Disorders 1.1 (Green), Undiagnosed metabolic disorders 1.414 (Green), White matter disorders - childhood onset 6.81 (Green)</t>
  </si>
  <si>
    <t>Ataxia and cerebellar anomalies - narrow panel 2.6 (Green), Hearing loss 2.18 (Green), Hereditary ataxia 1.205 (Green), Hereditary ataxia - adult onset 2.8 (Green), Hereditary ataxia and cerebellar anomalies - childhood onset 6.22 (Green), Hereditary neuropathy 1.368 (Green), Hereditary neuropathy NOT PMP22 copy number 1.4 (Amber), Hypotonic infant 9.104 (Amber), Hypotonic infant 9.104 (Green), Inborn errors of metabolism 2.7 (Green), Intellectual disability 3.57 (Amber), Paediatric disorders 14.131 (Amber), Paediatric disorders 14.131 (Green), Retinal disorders 2.13 (Green), Severe Paediatric Disorders 1.1 (Green), Undiagnosed metabolic disorders 1.414 (Green), White matter disorders - childhood onset 6.81 (Amber), White matter disorders - childhood onset 6.81 (Green)</t>
  </si>
  <si>
    <t>DDG2P 2.5 (Green), Fetal anomalies 1.58 (Green), Hearing loss 2.18 (Amber), Hypotonic infant 9.104 (Green), Inborn errors of metabolism 2.7 (Green), Intellectual disability 3.57 (Green), Paediatric disorders 14.131 (Green), Palmoplantar keratodermas 1.3 (Green), Severe Paediatric Disorders 1.1 (Green), Undiagnosed metabolic disorders 1.414 (Green), White matter disorders - childhood onset 6.81 (Green)</t>
  </si>
  <si>
    <t>DDG2P 2.5 (Amber), Ehlers Danlos syndromes 2.4 (Amber), Familial non syndromic congenital heart disease 1.51 (Green), Fetal anomalies 1.58 (Amber), Limb disorders 2.5 (Amber), Paediatric disorders 14.131 (Amber), Paediatric disorders 14.131 (Green), Paediatric disorders - additional genes 1.2 (Green), Severe Paediatric Disorders 1.1 (Green), Skeletal dysplasia 2.7 (Amber), Thoracic aortic aneurysm and dissection 1.3 (Green), Thoracic aortic aneurysm or dissection 1.112 (Green)</t>
  </si>
  <si>
    <t>Hearing loss 2.18 (Amber)</t>
  </si>
  <si>
    <t>Hypotonic infant 9.104 (Green), Inborn errors of metabolism 2.7 (Green), Paediatric disorders 14.131 (Green), Severe Paediatric Disorders 1.1 (Green), Undiagnosed metabolic disorders 1.414 (Green), White matter disorders - childhood onset 6.81 (Green)</t>
  </si>
  <si>
    <t>Cardiomyopathies - including childhood onset 1.5 (Green), DDG2P 2.5 (Green), Fetal anomalies 1.58 (Green), Hypotonic infant 9.104 (Green), Inborn errors of metabolism 2.7 (Green), Intellectual disability 3.57 (Green), Mitochondrial disorders 2.5 (Green), Mitochondrial disorder with complex I deficiency 1.3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 childhood onset 6.81 (Green)</t>
  </si>
  <si>
    <t>DDG2P 2.5 (Green), Hyperammonaemia 1.8 (Green), Hypotonic infant 9.104 (Green), Inborn errors of metabolism 2.7 (Green), Intellectual disability 3.57 (Green), Neuromuscular disorders 5.46 (Green), Paediatric disorders 14.131 (Green), Rhabdomyolysis and metabolic muscle disorders 1.39 (Green), Severe Paediatric Disorders 1.1 (Green), Undiagnosed metabolic disorders 1.414 (Green), White matter disorders - childhood onset 6.81 (Green)</t>
  </si>
  <si>
    <t>DDG2P 2.5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</si>
  <si>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(Green)</t>
  </si>
  <si>
    <t>Cardiomyopathies - including childhood onset 1.5 (Green), DDG2P 2.5 (Green), Fetal anomalies 1.58 (Green), Hyperammonaemia 1.8 (Green), Hypertrophic cardiomyopathy - teen and adult 2.4 (Amber), Hypotonic infant 9.104 (Amber), Hypotonic infant 9.104 (Green), Inborn errors of metabolism 2.7 (Green), Intellectual disability 3.57 (Amber), Limb girdle muscular dystrophy 2.6 (Green), Neuromuscular disorders 5.46 (Green), Paediatric disorders 14.131 (Amber), Paediatric disorders 14.131 (Green), Rhabdomyolysis and metabolic muscle disorders 1.39 (Green), Severe Paediatric Disorders 1.1 (Green), Undiagnosed metabolic disorders 1.414 (Green), White matter disorders - childhood onset 6.81 (Amber), White matter disorders - childhood onset 6.81 (Green)</t>
  </si>
  <si>
    <t>DDG2P 2.5 (Green), Fetal anomalies 1.58 (Green), Growth failure in early childhood 1.8 (Green), Hearing loss 2.18 (Amber), Hypotonic infant 9.104 (Amber), Intellectual disability 3.57 (Amber), Paediatric disorders 14.131 (Amber), Paediatric disorders 14.131 (Green), Severe Paediatric Disorders 1.1 (Green), Skeletal dysplasia 2.7 (Green), White matter disorders - childhood onset 6.81 (Amber)</t>
  </si>
  <si>
    <t>DDG2P 2.5 (Green), Hypotonic infant 9.104 (Amber), Hypotonic infant 9.104 (Green), Inborn errors of metabolism 2.7 (Green), Intellectual disability 3.57 (Amber), Ketotic hypoglycaemia 1.4 (Green), Paediatric disorders 14.131 (Amber), Paediatric disorders 14.131 (Green), Severe Paediatric Disorders 1.1 (Green), Undiagnosed metabolic disorders 1.414 (Green), White matter disorders - childhood onset 6.81 (Amber), White matter disorders - childhood onset 6.81 (Green)</t>
  </si>
  <si>
    <t>Clefting 2.3 (Amber), Paediatric disorders 14.131 (Amber)</t>
  </si>
  <si>
    <t>Adult solid tumours cancer susceptibility 2.3 (Amber), Cytopenia - NOT Fanconi anaemia 1.6 (Green), Ductal plate malformation 1.10 (Amber), Familial melanoma 1.4 (Amber), Haematological malignancies cancer susceptibility 2.3 (Green), Haematological malignancies for rare disease 1.1 (Green), Inherited predisposition to acute myeloid leukaemia (AML) 1.4 (Amber), Primary immunodeficiency 2.168 (Green), Severe Paediatric Disorders 1.1 (Amber), Tumour predisposition - childhood onset 2.7 (Amber), Viral susceptibility 0.204 (Green)</t>
  </si>
  <si>
    <t>CAKUT 1.106 (Green), Fetal anomalies 1.58 (Green), Kidneyome_SuperPanel_VCGS 0.2 (Green), Renal superpanel - broad 2.200 (Green), Renal superpanel - narrow 2.175 (Green), Severe Paediatric Disorders 1.1 (Green), Unexplained kidney failure in young people 1.89 (Green), Unexplained paediatric onset end-stage renal disease 1.10 (Green)</t>
  </si>
  <si>
    <t>Viral susceptibility 0.204 (Green)</t>
  </si>
  <si>
    <t>Cytopenia - NOT Fanconi anaemia 1.6 (Amber)</t>
  </si>
  <si>
    <t>DDG2P 2.5 (Amber), Fetal anomalies 1.58 (Amber), Hypotonic infant 9.104 (Green), Inborn errors of metabolism 2.7 (Green), Intellectual disability 3.57 (Green), Mitochondrial disorders 2.5 (Green), Optic neuropathy 2.3 (Green), Paediatric disorders 14.131 (Amber), Paediatric disorders 14.131 (Green), Possible mitochondrial disorder - nuclear genes 1.14 (Green), Retinal disorders 2.13 (Green), Severe Paediatric Disorders 1.1 (Green), Undiagnosed metabolic disorders 1.414 (Green), White matter disorders - childhood onset 6.81 (Green)</t>
  </si>
  <si>
    <t>Childhood onset dystonia or chorea or related movement disorder 1.4 (Green), DDG2P 2.5 (Green), Fetal anomalies 1.58 (Green), Genetic epilepsy syndromes 2.48 (Green), Hypotonic infant 9.104 (Green), Inborn errors of metabolism 2.7 (Green), Inherited white matter disorders 1.71 (Green), Intellectual disability 3.57 (Green), Paediatric disorders 14.131 (Green), Peroxisomal disorders 1.6 (Green), Severe Paediatric Disorders 1.1 (Green), Undiagnosed metabolic disorders 1.414 (Green), White matter disorders and cerebral calcification - narrow panel 1.14 (Green), White matter disorders - childhood onset 6.81 (Green)</t>
  </si>
  <si>
    <t>DDG2P 2.5 (Green), Fetal anomalies 1.58 (Green), Hypotonic infant 9.104 (Amber), Immunological disorders_SuperPanel_PanelAppAustralia 0.3 (Green), Intellectual disability 3.57 (Amber), Intracerebral calcification disorders 1.18 (Green), Paediatric disorders 14.131 (Amber), Paediatric disorders 14.131 (Green), Primary immunodeficiency 2.168 (Green), Severe Paediatric Disorders 1.1 (Green), Skeletal dysplasia 2.7 (Green), Viral susceptibility 0.204 (Green), White matter disorders and cerebral calcification - narrow panel 1.14 (Green), White matter disorders - childhood onset 6.81 (Amber), White matter disorders - childhood onset 6.81 (Green)</t>
  </si>
  <si>
    <t>Childhood onset dystonia or chorea or related movement disorder 1.4 (Amber), Hypotonic infant 9.104 (Green), Inborn errors of metabolism 2.7 (Green), Paediatric disorders 14.131 (Green), Severe Paediatric Disorders 1.1 (Green), Undiagnosed metabolic disorders 1.414 (Green), White matter disorders - childhood onset 6.81 (Green)</t>
  </si>
  <si>
    <t>DDG2P 2.5 (Amber), Fetal anomalies 1.58 (Amber), Hypotonic infant 9.104 (Green), Intellectual disability 3.57 (Green), Paediatric disorders 14.131 (Amber), Paediatric disorders 14.131 (Green), Severe Paediatric Disorders 1.1 (Green), White matter disorders - childhood onset 6.81 (Green)</t>
  </si>
  <si>
    <t>Arthrogryposis 3.11 (Green), Cardiomyopathies - including childhood onset 1.5 (Green), Congenital muscular dystrophy 2.4 (Amber), Congenital myopathy 2.4 (Green), DDG2P 2.5 (Amber), Dilated Cardiomyopathy and conduction defects 1.65 (Amber), Distal myopathies 1.20 (Green), Fetal anomalies 1.58 (Green), Hypertrophic cardiomyopathy - teen and adult 2.4 (Amber), Hypotonic infant 9.104 (Amber), Hypotonic infant 9.104 (Green), Neuromuscular disorders 5.46 (Amber), Neuromuscular disorders 5.46 (Green), Paediatric disorders 14.131 (Amber), Severe Paediatric Disorders 1.1 (Green)</t>
  </si>
  <si>
    <t>Cerebral vascular malformations 2.4 (Green), ClinGen_Familial thoracic aortic aneurysm and aortic dissection 0.10 (Green), DDG2P 2.5 (Green), Ehlers Danlos syndromes 2.4 (Amber), Fetal anomalies 1.58 (Green), Hypotonic infant 9.104 (Amber), Intellectual disability 3.57 (Amber), Paediatric disorders 14.131 (Amber), Paediatric disorders 14.131 (Green), Pneumothorax - familial 2.20 (Amber), Severe Paediatric Disorders 1.1 (Green), Thoracic aortic aneurysm and dissection 1.3 (Green), Thoracic aortic aneurysm or dissection 1.112 (Green), White matter disorders - childhood onset 6.81 (Amber)</t>
  </si>
  <si>
    <t>Adult onset movement disorder 1.5 (Green), Bleeding and platelet disorders 1.4 (Green), Cerebral malformations 5.18 (Green), Childhood onset dystonia or chorea or related movement disorder 1.4 (Green), Clefting 2.3 (Green), DDG2P 2.5 (Green), Early onset dystonia 1.81 (Amber), Fetal anomalies 1.58 (Green), Hearing loss 2.18 (Amber), Hypotonic infant 9.104 (Green), Immunological disorders_SuperPanel_PanelAppAustralia 0.3 (Green), Inherited bleeding disorders 1.156 (Green), Intellectual disability 3.57 (Green), Malformations of cortical development 2.5 (Green), Mosaic skin disorders - deep sequencing 1.3 (Green), Ocular coloboma 1.34 (Green), Paediatric disorders 14.131 (Green), Severe Paediatric Disorders 1.1 (Green), Structural eye disease 1.5 (Green), Viral susceptibility 0.204 (Green), White matter disorders - childhood onset 6.81 (Green)</t>
  </si>
  <si>
    <t>Cardiomyopathies - including childhood onset 1.5 (Green), Dilated cardiomyopathy - adult and teen 1.3 (Green), Dilated Cardiomyopathy and conduction defects 1.65 (Green), Familial non syndromic congenital heart disease 1.51 (Green), Fetal anomalies 1.58 (Green), Hereditary neuropathy 1.368 (Amber), Hereditary neuropathy NOT PMP22 copy number 1.4 (Amber), Hypertrophic cardiomyopathy - teen and adult 2.4 (Green), Laterality disorders and isomerism 1.5 (Amber), Left Ventricular Noncompaction Cardiomyopathy 1.3 (Green), Paediatric disorders 14.131 (Green), Paediatric disorders - additional genes 1.2 (Green), Severe Paediatric Disorders 1.1 (Green), Sudden cardiac death 9.33 (Green)</t>
  </si>
  <si>
    <t>Cerebral malformations 5.18 (Green), Clefting 2.3 (Green), DDG2P 2.5 (Green), Fetal anomalies 1.58 (Green), Hearing loss 2.18 (Green), Hypotonic infant 9.104 (Green), Intellectual disability 3.57 (Green), Malformations of cortical development 2.5 (Green), Ocular coloboma 1.34 (Green), Paediatric disorders 14.131 (Green), Severe Paediatric Disorders 1.1 (Green), Structural eye disease 1.5 (Green), White matter disorders - childhood onset 6.81 (Green)</t>
  </si>
  <si>
    <t>CAKUT 1.106 (Green), Fetal anomalies 1.58 (Green), Gastrointestinal neuromuscular disorders 1.12 (Green), Kidneyome_SuperPanel_VCGS 0.2 (Green), Laterality disorders and isomerism 1.5 (Amber), Renal superpanel - broad 2.200 (Green), Renal superpanel - narrow 2.175 (Green), Severe Paediatric Disorders 1.1 (Green), Unexplained kidney failure in young people 1.89 (Green), Unexplained paediatric onset end-stage renal disease 1.10 (Green)</t>
  </si>
  <si>
    <t>Hypotonic infant 9.104 (Green), Intellectual disability 3.57 (Green), Paediatric disorders 14.131 (Green), Severe Paediatric Disorders 1.1 (Amber), White matter disorders - childhood onset 6.81 (Green)</t>
  </si>
  <si>
    <t>DDG2P 2.5 (Green), Genetic epilepsy syndromes 2.48 (Green), Hypotonic infant 9.104 (Green), Intellectual disability 3.57 (Green), Paediatric disorders 14.131 (Green), Severe Paediatric Disorders 1.1 (Green), White matter disorders - childhood onset 6.81 (Green)</t>
  </si>
  <si>
    <t>Bleeding and platelet disorders 1.4 (Green), Cytopenia - NOT Fanconi anaemia 1.6 (Amber), Inherited bleeding disorders 1.156 (Green), Severe Paediatric Disorders 1.1 (Green)</t>
  </si>
  <si>
    <t>Cardiomyopathies - including childhood onset 1.5 (Green), Congenital myopathy 2.4 (Green), Dilated cardiomyopathy - adult and teen 1.3 (Green), Dilated Cardiomyopathy and conduction defects 1.65 (Green), Hereditary neuropathy 1.368 (Amber), Hereditary neuropathy NOT PMP22 copy number 1.4 (Amber), Hypertrophic cardiomyopathy - teen and adult 2.4 (Green), Hypotonic infant 9.104 (Green), Neuromuscular disorders 5.46 (Green), Sudden cardiac death 9.33 (Green)</t>
  </si>
  <si>
    <t>Kidneyome_SuperPanel_VCGS 0.2 (Green), Proteinuric renal disease 2.23 (Green), Renal superpanel - broad 2.200 (Green), Renal superpanel - narrow 2.175 (Green), Severe Paediatric Disorders 1.1 (Green), Unexplained kidney failure in young people 1.89 (Green), Unexplained paediatric onset end-stage renal disease 1.10 (Green)</t>
  </si>
  <si>
    <t>Autosomal recessive primary hypertrophic osteoarthropathy 1.3 (Amber), DDG2P 2.5 (Amber), Ehlers Danlos syndromes 2.4 (Amber), Fetal anomalies 1.58 (Amber), Hypotonic infant 9.104 (Amber), Intellectual disability 3.57 (Amber), Paediatric disorders 14.131 (Amber), Paediatric disorders 14.131 (Green), Severe Paediatric Disorders 1.1 (Green), Skeletal dysplasia 2.7 (Green), Thoracic aortic aneurysm or dissection 1.112 (Amber), White matter disorders - childhood onset 6.81 (Amber)</t>
  </si>
  <si>
    <t>Familial non syndromic congenital heart disease 1.51 (Green), Paediatric disorders 14.131 (Green), Paediatric disorders - additional genes 1.2 (Green), Primary ciliary disorders 1.24 (Amber), Severe Paediatric Disorders 1.1 (Green), Thoracic dystrophies 1.7 (Amber)</t>
  </si>
  <si>
    <t>DDG2P 2.5 (Green), Fetal anomalies 1.58 (Green), Hypotonic infant 9.104 (Green), Inborn errors of metabolism 2.7 (Green), Intellectual disability 3.57 (Green), Paediatric disorders 14.131 (Green), Severe Paediatric Disorders 1.1 (Green), Undiagnosed metabolic disorders 1.414 (Green), White matter disorders - childhood onset 6.81 (Green)</t>
  </si>
  <si>
    <t>DDG2P 2.5 (Green), Gastrointestinal epithelial barrier disorders 1.59 (Amber), Gene therapy clinical trials 0.7 (Green), Hypotonic infant 9.104 (Amber), Hypotonic infant 9.104 (Green), Immunological disorders_SuperPanel_PanelAppAustralia 0.3 (Green), Inborn errors of metabolism 2.7 (Green), Infantile enterocolitis &amp; monogenic inflammatory bowel disease 1.16 (Green), Intellectual disability 3.57 (Amber), Paediatric disorders 14.131 (Amber), Paediatric disorders 14.131 (Green), Primary immunodeficiency 2.168 (Green), Severe Paediatric Disorders 1.1 (Green), Undiagnosed metabolic disorders 1.414 (Green), Viral susceptibility 0.204 (Green), White matter disorders - childhood onset 6.81 (Amber), White matter disorders - childhood onset 6.81 (Green)</t>
  </si>
  <si>
    <t>Cerebral vascular malformations 2.4 (Amber), Cytopenia - NOT Fanconi anaemia 1.6 (Green), Cytopenias and congenital anaemias 1.73 (Green), Immunological disorders_SuperPanel_PanelAppAustralia 0.3 (Green), Primary immunodeficiency 2.168 (Green), Rare anaemia 1.4 (Green), Rare genetic inflammatory skin disorders 1.6 (Green), Severe Paediatric Disorders 1.1 (Green), Viral susceptibility 0.204 (Green)</t>
  </si>
  <si>
    <t>Gastrointestinal epithelial barrier disorders 1.59 (Amber), Immunological disorders_SuperPanel_PanelAppAustralia 0.3 (Green), Infantile enterocolitis &amp; monogenic inflammatory bowel disease 1.16 (Amber), Palmoplantar keratodermas 1.3 (Green), Primary immunodeficiency 2.168 (Green), Severe Paediatric Disorders 1.1 (Amber), Viral susceptibility 0.204 (Green)</t>
  </si>
  <si>
    <t>Genetic epilepsy syndromes 2.48 (Amber), Hypotonic infant 9.104 (Amber), Intellectual disability 3.57 (Amber), Paediatric disorders 14.131 (Amber), White matter disorders - childhood onset 6.81 (Amber)</t>
  </si>
  <si>
    <t>Retinal disorders 2.13 (Green)</t>
  </si>
  <si>
    <t>Arthrogryposis 3.11 (Green), Cataracts 2.3 (Green), Fetal anomalies 1.58 (Green), Glaucoma (developmental) 1.7 (Green), Paediatric disorders 14.131 (Green), Severe Paediatric Disorders 1.1 (Green), Skeletal dysplasia 2.7 (Green), Structural eye disease 1.5 (Green)</t>
  </si>
  <si>
    <t>Atypical haemolytic uraemic syndrome 2.7 (Amber), Bleeding and platelet disorders 1.4 (Green), Cytopenia - NOT Fanconi anaemia 1.6 (Amber), Cytopenias and congenital anaemias 1.73 (Green), Inherited bleeding disorders 1.156 (Green), Kidneyome_SuperPanel_VCGS 0.2 (Amber), Renal superpanel - broad 2.200 (Amber), Renal superpanel - narrow 2.175 (Amber), Severe Paediatric Disorders 1.1 (Green), Thrombophilia 1.4 (Green), Vascular skin disorders 1.3 (Green)</t>
  </si>
  <si>
    <t>Fetal anomalies 1.58 (Green), Glaucoma (developmental) 1.7 (Green), Paediatric disorders 14.131 (Green), Severe Paediatric Disorders 1.1 (Green), Skeletal dysplasia 2.7 (Green), Structural eye disease 1.5 (Green)</t>
  </si>
  <si>
    <t>Corneal abnormalities 1.7 (Green), Retinal disorders 2.13 (Green), Structural eye disease 1.5 (Green)</t>
  </si>
  <si>
    <t>Cystic renal disease 3.48 (Amber), DDG2P 2.5 (Amber), Kidneyome_SuperPanel_VCGS 0.2 (Green), Paediatric disorders 14.131 (Amber), Rare multisystem ciliopathy Super panel 4.37 (Amber), Renal ciliopathies 1.15 (Amber), Renal superpanel - broad 2.200 (Amber), Renal superpanel - narrow 2.175 (Amber), Tubulointerstitial kidney disease 1.9 (Amber)</t>
  </si>
  <si>
    <t>Fetal anomalies 1.58 (Green), Paediatric disorders 14.131 (Green), Severe Paediatric Disorders 1.1 (Green), Skeletal dysplasia 2.7 (Green)</t>
  </si>
  <si>
    <t>Childhood onset dystonia or chorea or related movement disorder 1.4 (Green), DDG2P 2.5 (Green), Early onset dystonia 1.81 (Green), Fetal anomalies 1.58 (Green), Genetic epilepsy syndromes 2.48 (Green), Hereditary spastic paraplegia 1.213 (Green), Hereditary spastic paraplegia - adult onset 1.5 (Green), Hereditary spastic paraplegia - childhood onset 2.10 (Green), Hypotonic infant 9.104 (Green), Immunological disorders_SuperPanel_PanelAppAustralia 0.3 (Green), Inborn errors of metabolism 2.7 (Green), Inherited white matter disorders 1.71 (Green), Intellectual disability 3.57 (Green), Intracerebral calcification disorders 1.18 (Green), Paediatric disorders 14.131 (Green), Pigmentary skin disorders 1.3 (Green), Primary immunodeficiency 2.168 (Green), Severe Paediatric Disorders 1.1 (Green), Structural basal ganglia disorders 1.17 (Green), Undiagnosed metabolic disorders 1.414 (Green), Viral susceptibility 0.204 (Green), White matter disorders - adult onset 1.4 (Green), White matter disorders and cerebral calcification - narrow panel 1.14 (Green), White matter disorders - childhood onset 6.81 (Green)</t>
  </si>
  <si>
    <t>Genetic epilepsy syndromes 2.48 (Amber), Hypotonic infant 9.104 (Green), Intellectual disability 3.57 (Green), Paediatric disorders 14.131 (Green), Severe Paediatric Disorders 1.1 (Green), White matter disorders - childhood onset 6.81 (Green)</t>
  </si>
  <si>
    <t>Brain channelopathy 1.55 (Green), Childhood onset dystonia or chorea or related movement disorder 1.4 (Green), Early onset dystonia 1.81 (Green), Hereditary ataxia - adult onset 2.8 (Green), Hypotonic infant 9.104 (Amber), Intellectual disability 3.57 (Amber), Paediatric disorders 14.131 (Amber), Paroxysmal central nervous system disorders 1.3 (Green), Severe Paediatric Disorders 1.1 (Green), Skeletal Muscle Channelopathies 1.21 (Green), White matter disorders - childhood onset 6.81 (Amber)</t>
  </si>
  <si>
    <t>Ataxia and cerebellar anomalies - narrow panel 2.6 (Green), Cerebellar hypoplasia 1.39 (Green), Cerebral malformations 5.18 (Green), DDG2P 2.5 (Green), Fetal anomalies 1.58 (Green), Genetic epilepsy syndromes 2.48 (Green), Hereditary ataxia - adult onset 2.8 (Green), Hereditary ataxia and cerebellar anomalies - childhood onset 6.22 (Green), Hypotonic infant 9.104 (Green), Intellectual disability 3.57 (Green), Malformations of cortical development 2.5 (Green), Paediatric disorders 14.131 (Green), Severe Paediatric Disorders 1.1 (Green), White matter disorders - childhood onset 6.81 (Green)</t>
  </si>
  <si>
    <t>Arthrogryposis 3.11 (Green), DDG2P 2.5 (Green), Fetal anomalies 1.58 (Green), Hypotonic infant 9.104 (Amber), Intellectual disability 3.57 (Amber), Paediatric disorders 14.131 (Amber), Paediatric disorders 14.131 (Green), Severe Paediatric Disorders 1.1 (Green), White matter disorders - childhood onset 6.81 (Amber)</t>
  </si>
  <si>
    <t>ClinGen Gene Validity Curations 0.64 (Green), Hearing loss 2.18 (Green), Hypotonic infant 9.104 (Amber), Intellectual disability 3.57 (Amber), Paediatric disorders 14.131 (Amber), Primary ciliary disorders 1.24 (Amber), Retinal disorders 2.13 (Green), Severe Paediatric Disorders 1.1 (Green), Thoracic dystrophies 1.7 (Amber), White matter disorders - childhood onset 6.81 (Amber)</t>
  </si>
  <si>
    <t>Paediatric disorders 14.131 (Amber)</t>
  </si>
  <si>
    <t>Retinal disorders 2.13 (Amber)</t>
  </si>
  <si>
    <t>Autism 0.15 (Green), DDG2P 2.5 (Green), Fetal anomalies 1.58 (Green), Hypotonic infant 9.104 (Green), Intellectual disability 3.57 (Green), Paediatric disorders 14.131 (Green), Severe Paediatric Disorders 1.1 (Green), White matter disorders - childhood onset 6.81 (Green)</t>
  </si>
  <si>
    <t>DDG2P 2.5 (Amber), Genetic epilepsy syndromes 2.48 (Green), Hereditary ataxia - adult onset 2.8 (Green), Hypotonic infant 9.104 (Amber), Intellectual disability 3.57 (Amber), Paediatric disorders 14.131 (Amber), Severe Paediatric Disorders 1.1 (Green), White matter disorders - childhood onset 6.81 (Amber)</t>
  </si>
  <si>
    <t>Genetic epilepsy syndromes 2.48 (Amber)</t>
  </si>
  <si>
    <t>DDG2P 2.5 (Green), Fetal anomalies 1.58 (Green), Genetic epilepsy syndromes 2.48 (Green),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</si>
  <si>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myopathy 2.4 (Green), Distal myopathies 1.20 (Amber), Hypotonic infant 9.104 (Amber), Hypotonic infant 9.104 (Green), Neuromuscular disorders 5.46 (Amber), Neuromuscular disorders 5.46 (Green)</t>
  </si>
  <si>
    <t>DDG2P 2.5 (Green), Hypotonic infant 9.104 (Green), Intellectual disability 3.57 (Green), Paediatric disorders 14.131 (Green), Severe Paediatric Disorders 1.1 (Green), White matter disorders - childhood onset 6.81 (Green)</t>
  </si>
  <si>
    <t>DDG2P 2.5 (Amber), Fetal anomalies 1.58 (Amber), Genetic epilepsy syndromes 2.48 (Green), Hypotonic infant 9.104 (Amber), Intellectual disability 3.57 (Amber), Paediatric disorders 14.131 (Amber), White matter disorders - childhood onset 6.81 (Amber)</t>
  </si>
  <si>
    <t>DDG2P 2.5 (Green), Fetal anomalies 1.58 (Green), Hypotonic infant 9.104 (Green), Intellectual disability 3.57 (Green), Paediatric disorders 14.131 (Green), Severe Paediatric Disorders 1.1 (Green), White matter disorders - childhood onset 6.81 (Green)</t>
  </si>
  <si>
    <t>Adult onset movement disorder 1.5 (Green), Ataxia and cerebellar anomalies - narrow panel 2.6 (Green), Childhood onset dystonia or chorea or related movement disorder 1.4 (Green), DDG2P 2.5 (Amber), Early onset dystonia 1.81 (Amber), Hereditary ataxia 1.205 (Green), Hereditary ataxia - adult onset 2.8 (Green), Hereditary ataxia and cerebellar anomalies - childhood onset 6.22 (Green), Hereditary spastic paraplegia 1.213 (Green), Hereditary spastic paraplegia - adult onset 1.5 (Green), Hereditary spastic paraplegia - childhood onset 2.10 (Green), Hypotonic infant 9.104 (Green), Inborn errors of metabolism 2.7 (Green), Intellectual disability 3.57 (Green), Mitochondrial disorders 2.5 (Green), Mitochondrial DNA maintenance disorder 1.3 (Green), Neurodegenerative disorders - adult onset 2.4 (Green), Optic neuropathy 2.3 (Amber), Paediatric disorders 14.131 (Amber), Paediatric disorders 14.131 (Green), Possible mitochondrial disorder - nuclear genes 1.14 (Green), Retinal disorders 2.13 (Amber), Severe Paediatric Disorders 1.1 (Green), Undiagnosed metabolic disorders 1.414 (Green), White matter disorders - childhood onset 6.81 (Green)</t>
  </si>
  <si>
    <t>DDG2P 2.5 (Green), Hypotonic infant 9.104 (Green), Inborn errors of metabolism 2.7 (Green), Intellectual disability 3.57 (Green), Lysosomal storage disorder 1.3 (Green), Paediatric disorders 14.131 (Green), Severe Paediatric Disorders 1.1 (Green), Skeletal dysplasia 2.7 (Green), Undiagnosed metabolic disorders 1.414 (Green), White matter disorders - childhood onset 6.81 (Green)</t>
  </si>
  <si>
    <t>Cardiomyopathies - including childhood onset 1.5 (Green), Cataracts 2.3 (Green), DDG2P 2.5 (Green), Fetal anomalies 1.58 (Green), Hypotonic infant 9.104 (Green), Inborn errors of metabolism 2.7 (Green), Mitochondrial disorders 2.5 (Green), Paediatric disorders 14.131 (Green), Peroxisomal disorders 1.6 (Green), Possible mitochondrial disorder - nuclear genes 1.14 (Green), Severe Paediatric Disorders 1.1 (Green), Undiagnosed metabolic disorders 1.414 (Green), White matter disorders - childhood onset 6.81 (Green)</t>
  </si>
  <si>
    <t>Cardiomyopathies - including childhood onset 1.5 (Green), DDG2P 2.5 (Green), Fetal anomalies 1.58 (Green), Glycogen storage disease 1.3 (Green), Hypertrophic cardiomyopathy - teen and adult 2.4 (Amber), Hypotonic infant 9.104 (Amber), Hypotonic infant 9.104 (Green), Inborn errors of metabolism 2.7 (Green), Intellectual disability 3.57 (Amber), Ketotic hypoglycaemia 1.4 (Green), Neuromuscular disorders 5.46 (Green), Paediatric disorders 14.131 (Amber), Paediatric disorders 14.131 (Green), Rhabdomyolysis and metabolic muscle disorders 1.39 (Green), Severe Paediatric Disorders 1.1 (Green), Undiagnosed metabolic disorders 1.414 (Green), White matter disorders - childhood onset 6.81 (Amber), White matter disorders - childhood onset 6.81 (Green)</t>
  </si>
  <si>
    <t>Severe microcephaly 2.6 (Amber)</t>
  </si>
  <si>
    <t>Hypotonic infant 9.104 (Amber), Intellectual disability 3.57 (Amber), Paediatric disorders 14.131 (Amber), White matter disorders - childhood onset 6.81 (Amber)</t>
  </si>
  <si>
    <t>Diabetes with additional phenotypes suggestive of a monogenic aetiology 1.59 (Green), Familial diabetes 1.38 (Green), Insulin resistance (including lipodystrophy) 1.11 (Green), Lipodystrophy - childhood onset 2.5 (Green), Primary ciliary disorders 1.24 (Amber), Rare genetic inflammatory skin disorders 1.6 (Amber)</t>
  </si>
  <si>
    <t>Cataracts 2.3 (Green), Chondrodysplasia punctata 1.2 (Green), DDG2P 2.5 (Green), Fetal anomalies 1.58 (Green), Hypotonic infant 9.104 (Green), Inborn errors of metabolism 2.7 (Green), Intellectual disability 3.57 (Green), Paediatric disorders 14.131 (Green), Peroxisomal disorders 1.6 (Green), Severe Paediatric Disorders 1.1 (Green), Skeletal dysplasia 2.7 (Green), Undiagnosed metabolic disorders 1.414 (Green), White matter disorders - childhood onset 6.81 (Green)</t>
  </si>
  <si>
    <t>Congenital myaesthenic syndrome 2.4 (Green), Hypotonic infant 9.104 (Green), Neuromuscular disorders 5.46 (Green), Severe Paediatric Disorders 1.1 (Green)</t>
  </si>
  <si>
    <t>CAKUT 1.106 (Green), Kidneyome_SuperPanel_VCGS 0.2 (Green), Renal superpanel - broad 2.200 (Green), Renal superpanel - narrow 2.175 (Green), Severe Paediatric Disorders 1.1 (Green), Unexplained kidney failure in young people 1.89 (Green), Unexplained paediatric onset end-stage renal disease 1.10 (Green)</t>
  </si>
  <si>
    <t>DDG2P 2.5 (Green), Hereditary neuropathy 1.368 (Amber), Hereditary neuropathy NOT PMP22 copy number 1.4 (Amber), Hypotonic infant 9.104 (Amber), Hypotonic infant 9.104 (Green), Inborn errors of metabolism 2.7 (Green), Intellectual disability 3.57 (Amber), Kidneyome_SuperPanel_VCGS 0.2 (Green), Nephrocalcinosis or nephrolithiasis 2.13 (Green), Nephrolithiasis and Nephrocalcinosis_KidGen_VCGS 0.3 (Green), Paediatric disorders 14.131 (Amber), Paediatric disorders 14.131 (Green), Peroxisomal disorders 1.6 (Green), Renal superpanel - broad 2.200 (Green), Renal superpanel - narrow 2.175 (Green), Severe Paediatric Disorders 1.1 (Green), Undiagnosed metabolic disorders 1.414 (Green), Unexplained paediatric onset end-stage renal disease 1.10 (Green), White matter disorders - childhood onset 6.81 (Amber), White matter disorders - childhood onset 6.81 (Green)</t>
  </si>
  <si>
    <t>Fetal anomalies 1.58 (Amber), Fetal hydrops 1.22 (Amber)</t>
  </si>
  <si>
    <t>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Retinal disorders 2.13 (Green), Severe Paediatric Disorders 1.1 (Green), Thoracic dystrophies 1.7 (Amber), Unexplained paediatric onset end-stage renal disease 1.10 (Green), White matter disorders - childhood onset 6.81 (Green)</t>
  </si>
  <si>
    <t>Albinism or congenital nystagmus 1.4 (Amber), Retinal disorders 2.13 (Amber)</t>
  </si>
  <si>
    <t>Gastrointestinal epithelial barrier disorders 1.59 (Amber), Immunological disorders_SuperPanel_PanelAppAustralia 0.3 (Green), Infantile enterocolitis &amp; monogenic inflammatory bowel disease 1.16 (Green), Primary immunodeficiency 2.168 (Green), Severe Paediatric Disorders 1.1 (Green), Viral susceptibility 0.204 (Green)</t>
  </si>
  <si>
    <t>DDG2P 2.5 (Amber), Fetal anomalies 1.58 (Amber), Hereditary neuropathy 1.368 (Green), Hereditary neuropathy NOT PMP22 copy number 1.4 (Green), Hypotonic infant 9.104 (Green), Inborn errors of metabolism 2.7 (Green), Intellectual disability 3.57 (Green),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(Green)</t>
  </si>
  <si>
    <t>DDG2P 2.5 (Amber), Fetal anomalies 1.58 (Amber), Genetic epilepsy syndromes 2.48 (Green), Hereditary spastic paraplegia 1.213 (Green), Hereditary spastic paraplegia - adult onset 1.5 (Green), Hereditary spastic paraplegia - childhood onset 2.10 (Green), Hypotonic infant 9.104 (Green), Inherited white matter disorders 1.71 (Green), Intellectual disability 3.57 (Green), Paediatric disorders 14.131 (Amber), Paediatric disorders 14.131 (Green), Severe Paediatric Disorders 1.1 (Green), White matter disorders and cerebral calcification - narrow panel 1.14 (Green), White matter disorders - childhood onset 6.81 (Green)</t>
  </si>
  <si>
    <t>DDG2P 2.5 (Green), Hypotonic infant 9.104 (Amber), Intellectual disability 3.57 (Amber), Paediatric disorders 14.131 (Amber), Paediatric disorders 14.131 (Green), Primary ciliary disorders 1.24 (Amber), Retinal disorders 2.13 (Green), Severe Paediatric Disorders 1.1 (Green), Structural eye disease 1.5 (Amber), Thoracic dystrophies 1.7 (Amber), White matter disorders - childhood onset 6.81 (Amber)</t>
  </si>
  <si>
    <t>Congenital adrenal hypoplasia 2.3 (Green), DDG2P 2.5 (Green), Familial hypoparathyroidism 2.4 (Green), Hypotonic infant 9.104 (Amber), Immunological disorders_SuperPanel_PanelAppAustralia 0.3 (Green), Intellectual disability 3.57 (Amber), Multi-organ autoimmune diabetes 1.8 (Green), Paediatric disorders 14.131 (Amber), Paediatric disorders 14.131 (Green), Primary immunodeficiency 2.168 (Green), Rare genetic inflammatory skin disorders 1.6 (Green), Retinal disorders 2.13 (Green), Severe Paediatric Disorders 1.1 (Green), Viral susceptibility 0.204 (Green), White matter disorders - childhood onset 6.81 (Amber)</t>
  </si>
  <si>
    <t>DDG2P 2.5 (Green), Hypotonic infant 9.104 (Amber), Immunological disorders_SuperPanel_PanelAppAustralia 0.3 (Green), Intellectual disability 3.57 (Amber), Paediatric disorders 14.131 (Amber), Paediatric disorders 14.131 (Green), Primary immunodeficiency 2.168 (Green), Severe Paediatric Disorders 1.1 (Green), Viral susceptibility 0.204 (Green), White matter disorders - childhood onset 6.81 (Amber)</t>
  </si>
  <si>
    <t>Cerebral malformations 5.18 (Green), DDG2P 2.5 (Green), Fetal anomalies 1.58 (Green), Hypotonic infant 9.104 (Amber), Intellectual disability 3.57 (Amber), Mosaic skin disorders - deep sequencing 1.3 (Green), Neurological segmental overgrowth 1.6 (Green), Paediatric disorders 14.131 (Amber), Paediatric disorders 14.131 (Green), Segmental overgrowth disorders 2.5 (Green), Severe Paediatric Disorders 1.1 (Green), White matter disorders - childhood onset 6.81 (Amber)</t>
  </si>
  <si>
    <t>Beckwith-Wiedemann syndrome (BWS) and other congenital overgrowth disorders 1.94 (Amber), Cerebral malformations 5.18 (Green), DDG2P 2.5 (Amber), Fetal anomalies 1.58 (Green), Genetic epilepsy syndromes 2.48 (Green), Hydrocephalus 2.5 (Green), Hypotonic infant 9.104 (Green), Intellectual disability 3.57 (Green), Malformations of cortical development 2.5 (Green), Neurological segmental overgrowth 1.6 (Green), Paediatric disorders 14.131 (Amber), Paediatric disorders 14.131 (Green), Segmental overgrowth disorders 2.5 (Green), Severe Paediatric Disorders 1.1 (Green), White matter disorders - childhood onset 6.81 (Green)</t>
  </si>
  <si>
    <t>Cutaneous photosensitivity with a likely genetic cause 1.3 (Green), DDG2P 2.5 (Green), Hypotonic infant 9.104 (Amber), Hypotonic infant 9.104 (Green), Inborn errors of metabolism 2.7 (Green), Intellectual disability 3.57 (Amber), Non-acute porphyrias 1.4 (Green), Paediatric disorders 14.131 (Amber), Paediatric disorders 14.131 (Green), Severe Paediatric Disorders 1.1 (Green), Undiagnosed metabolic disorders 1.414 (Green), White matter disorders - childhood onset 6.81 (Amber), White matter disorders - childhood onset 6.81 (Green)</t>
  </si>
  <si>
    <t>Cutaneous photosensitivity with a likely genetic cause 1.3 (Green), Cytopenias and congenital anaemias 1.73 (Green), Erythropoietic protoporphyria, mild variant 1.2 (Green), Hypotonic infant 9.104 (Green), Inborn errors of metabolism 2.7 (Green), Iron metabolism disorders 1.4 (Green), Non-acute porphyrias 1.4 (Green), Paediatric disorders 14.131 (Green), Rare anaemia 1.4 (Green), Severe Paediatric Disorders 1.1 (Green), Undiagnosed metabolic disorders 1.414 (Green), Vascular skin disorders 1.3 (Green), White matter disorders - childhood onset 6.81 (Green)</t>
  </si>
  <si>
    <t>Hyperthyroidism 2.6 (Green), Severe Paediatric Disorders 1.1 (Green)</t>
  </si>
  <si>
    <t>Cataracts 2.3 (Green), Childhood onset dystonia or chorea or related movement disorder 1.4 (Green), Corneal abnormalities 1.7 (Green), DDG2P 2.5 (Green), Ehlers Danlos syndromes 2.4 (Green), Fetal anomalies 1.58 (Green), Hereditary spastic paraplegia 1.213 (Green), Hereditary spastic paraplegia - adult onset 1.5 (Green), Hereditary spastic paraplegia - childhood onset 2.10 (Green), Hyperammonaemia 1.8 (Green), Hypotonic infant 9.104 (Green), Inborn errors of metabolism 2.7 (Green), Intellectual disability 3.57 (Green), Paediatric disorders 14.131 (Green), Severe Paediatric Disorders 1.1 (Green), Thoracic aortic aneurysm or dissection 1.112 (Amber), Undiagnosed metabolic disorders 1.414 (Green), White matter disorders - childhood onset 6.81 (Green)</t>
  </si>
  <si>
    <t>Anophthalmia or microphthalmia 1.23 (Green), DDG2P 2.5 (Green), Fetal anomalies 1.58 (Green), Ocular coloboma 1.34 (Green), Paediatric disorders 14.131 (Green), Severe Paediatric Disorders 1.1 (Green), Structural eye disease 1.5 (Green)</t>
  </si>
  <si>
    <t>DDG2P 2.5 (Green), Fetal anomalies 1.58 (Green), Hereditary neuropathy 1.368 (Amber), Hereditary neuropathy NOT PMP22 copy number 1.4 (Amber), Hypotonic infant 9.104 (Green), Inborn errors of metabolism 2.7 (Green), Inherited white matter disorders 1.71 (Green), Intellectual disability 3.57 (Green), Paediatric disorders 14.131 (Green), Palmoplantar keratodermas 1.3 (Green), Severe Paediatric Disorders 1.1 (Green), Undiagnosed metabolic disorders 1.414 (Green), White matter disorders - adult onset 1.4 (Green), White matter disorders and cerebral calcification - narrow panel 1.14 (Green), White matter disorders - childhood onset 6.81 (Green)</t>
  </si>
  <si>
    <t>DDG2P 2.5 (Green), Hypotonic infant 9.104 (Green), Inborn errors of metabolism 2.7 (Green), Intellectual disability 3.57 (Green), Paediatric disorders 14.131 (Green), Severe Paediatric Disorders 1.1 (Green), Undiagnosed metabolic disorders 1.414 (Green), White matter disorders - childhood onset 6.81 (Green)</t>
  </si>
  <si>
    <t>DDG2P 2.5 (Green), Genetic epilepsy syndromes 2.48 (Green), Hypotonic infant 9.104 (Green), Inborn errors of metabolism 2.7 (Green), Intellectual disability 3.57 (Green), Paediatric disorders 14.131 (Green), Severe Paediatric Disorders 1.1 (Green), Undiagnosed metabolic disorders 1.414 (Green), White matter disorders - childhood onset 6.81 (Green)</t>
  </si>
  <si>
    <t>Cytopenias and congenital anaemias 1.73 (Green), DDG2P 2.5 (Green), Fetal anomalies 1.58 (Green), Glycogen storage disease 1.3 (Green), Hypotonic infant 9.104 (Amber), Hypotonic infant 9.104 (Green), Inborn errors of metabolism 2.7 (Green), Intellectual disability 3.57 (Amber), Ketotic hypoglycaemia 1.4 (Green), Neuromuscular disorders 5.46 (Green), Paediatric disorders 14.131 (Amber), Paediatric disorders 14.131 (Green), Rare anaemia 1.4 (Green), Rhabdomyolysis and metabolic muscle disorders 1.39 (Green), Severe Paediatric Disorders 1.1 (Green), Undiagnosed metabolic disorders 1.414 (Green), White matter disorders - childhood onset 6.81 (Amber), White matter disorders - childhood onset 6.81 (Green)</t>
  </si>
  <si>
    <t>Cholestasis 1.3 (Green), DDG2P 2.5 (Green), Glycogen storage disease 1.3 (Green), Hypotonic infant 9.104 (Amber), Hypotonic infant 9.104 (Green), Inborn errors of metabolism 2.7 (Green), Intellectual disability 3.57 (Amber), Ketotic hypoglycaemia 1.4 (Green), Neonatal cholestasis 1.4 (Green), Paediatric disorders 14.131 (Amber), Paediatric disorders 14.131 (Green), Severe Paediatric Disorders 1.1 (Green), Undiagnosed metabolic disorders 1.414 (Green), White matter disorders - childhood onset 6.81 (Amber), White matter disorders - childhood onset 6.81 (Green)</t>
  </si>
  <si>
    <t>Congenital disorders of glycosylation 2.6 (Green), DDG2P 2.5 (Green), Fetal anomalies 1.58 (Green), Fetal hydrops 1.22 (Amber), Genetic epilepsy syndromes 2.48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</si>
  <si>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disorders of glycosylation 2.6 (Green), DDG2P 2.5 (Amber), Fetal anomalies 1.58 (Amber), Genetic epilepsy syndromes 2.48 (Green), Hereditary ataxia and cerebellar anomalies - childhood onset 6.22 (Green),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</si>
  <si>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Congenital disorders of glycosylation 2.6 (Green), DDG2P 2.5 (Green), Fetal anomalies 1.58 (Green), Hereditary ataxia and cerebellar anomalies - childhood onset 6.22 (Green), Hypotonic infant 9.104 (Green), Inborn errors of metabolism 2.7 (Green), Intellectual disability 3.57 (Green), Paediatric disorders 14.131 (Green), Severe Paediatric Disorders 1.1 (Green), Skeletal dysplasia 2.7 (Green), Undiagnosed metabolic disorders 1.414 (Green), White matter disorders - childhood onset 6.81 (Green)</t>
  </si>
  <si>
    <t>DDG2P 2.5 (Amber), Fetal anomalies 1.58 (Amber), Genetic epilepsy syndromes 2.48 (Green), Hypotonic infant 9.104 (Amber), Hypotonic infant 9.104 (Green), Inborn errors of metabolism 2.7 (Amber), Intellectual disability 3.57 (Green), Paediatric disorders 14.131 (Amber), Paediatric disorders 14.131 (Green), Severe Paediatric Disorders 1.1 (Green), Undiagnosed metabolic disorders 1.414 (Amber), White matter disorders - childhood onset 6.81 (Amber), White matter disorders - childhood onset 6.81 (Green)</t>
  </si>
  <si>
    <t>Congenital myaesthenic syndrome 2.4 (Green), Hypotonic infant 9.104 (Green), Neuromuscular disorders 5.46 (Green)</t>
  </si>
  <si>
    <t>Congenital myaesthenic syndrome 2.4 (Green), DDG2P 2.5 (Amber), Fetal anomalies 1.58 (Amber), Hypotonic infant 9.104 (Amber), Hypotonic infant 9.104 (Green), Inborn errors of metabolism 2.7 (Amber), Neuromuscular disorders 5.46 (Green), Paediatric disorders 14.131 (Amber), White matter disorders - childhood onset 6.81 (Amber)</t>
  </si>
  <si>
    <t>Arthrogryposis 3.11 (Green), Congenital disorders of glycosylation 2.6 (Green), DDG2P 2.5 (Green), Fetal anomalies 1.58 (Green), Genetic epilepsy syndromes 2.48 (Green), Hereditary ataxia and cerebellar anomalies - childhood onset 6.22 (Green), Hypotonic infant 9.104 (Green), Inborn errors of metabolism 2.7 (Green), Intellectual disability 3.57 (Green), Paediatric disorders 14.131 (Green), Severe Paediatric Disorders 1.1 (Green), Skeletal dysplasia 2.7 (Green), Undiagnosed metabolic disorders 1.414 (Green), White matter disorders - childhood onset 6.81 (Green)</t>
  </si>
  <si>
    <t>Congenital disorders of glycosylation 2.6 (Green), DDG2P 2.5 (Green), Fetal anomalies 1.58 (Green), Genetic epilepsy syndromes 2.48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</si>
  <si>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disorders of glycosylation 2.6 (Green), Cystic kidney disease 2.17 (Green), Cystic renal disease 3.48 (Green), DDG2P 2.5 (Green), Ductal plate malformation 1.10 (Green), Fetal anomalies 1.58 (Green), Genetic epilepsy syndromes 2.48 (Green), Hereditary ataxia and cerebellar anomalies - childhood onset 6.22 (Green), Hypotonic infant 9.104 (Green), Inborn errors of metabolism 2.7 (Green), Intellectual disability 3.57 (Green), Paediatric disorders 14.131 (Green), Polycystic liver disease interim 1.6 (Green), Primary lymphoedema 2.4 (Amber), Renal superpanel - broad 2.200 (Green), Renal superpanel - narrow 2.175 (Green), Severe Paediatric Disorders 1.1 (Green), Undiagnosed metabolic disorders 1.414 (Green), White matter disorders - childhood onset 6.81 (Green)</t>
  </si>
  <si>
    <t>Congenital disorders of glycosylation 2.6 (Green), Cystic kidney disease 2.17 (Green), Cystic renal disease 3.48 (Green), DDG2P 2.5 (Amber), Fetal anomalies 1.58 (Green), Fetal hydrops 1.22 (Amber), Genetic epilepsy syndromes 2.48 (Green), Hereditary ataxia and cerebellar anomalies - childhood onset 6.22 (Green), Hypotonic infant 9.104 (Green), Inborn errors of metabolism 2.7 (Green), Intellectual disability 3.57 (Green), Paediatric disorders 14.131 (Amber), Paediatric disorders 14.131 (Green), Polycystic liver disease interim 1.6 (Amber), Renal superpanel - broad 2.200 (Green), Renal superpanel - narrow 2.175 (Green), Severe Paediatric Disorders 1.1 (Green), Skeletal dysplasia 2.7 (Green), Undiagnosed metabolic disorders 1.414 (Green), White matter disorders - childhood onset 6.81 (Green)</t>
  </si>
  <si>
    <t>Cardiomyopathies - including childhood onset 1.5 (Green), ClinGen Gene Validity Curations 0.64 (Green), Cystic renal disease 3.48 (Green), DDG2P 2.5 (Green), Diabetes with additional phenotypes suggestive of a monogenic aetiology 1.59 (Green), Fetal anomalies 1.58 (Green), Hearing loss 2.18 (Green), Hypotonic infant 9.104 (Green), Insulin resistance (including lipodystrophy) 1.11 (Green), Intellectual disability 3.57 (Green), Kidneyome_SuperPanel_VCGS 0.2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early-onset obesity 2.3 (Green), Severe Paediatric Disorders 1.1 (Green), Unexplained paediatric onset end-stage renal disease 1.10 (Green), White matter disorders - childhood onset 6.81 (Green)</t>
  </si>
  <si>
    <t>Craniosynostosis 2.4 (Green), DDG2P 2.5 (Green), Fetal anomalies 1.58 (Green), Genetic epilepsy syndromes 2.48 (Green), Hypotonic infant 9.104 (Amber), Hypotonic infant 9.104 (Green), Inborn errors of metabolism 2.7 (Green), Intellectual disability 3.57 (Amber), Osteogenesis imperfecta 2.3 (Green), Paediatric disorders 14.131 (Amber), Paediatric disorders 14.131 (Green), Severe Paediatric Disorders 1.1 (Green), Skeletal dysplasia 2.7 (Green), Undiagnosed metabolic disorders 1.414 (Green), White matter disorders - childhood onset 6.81 (Amber), White matter disorders - childhood onset 6.81 (Green)</t>
  </si>
  <si>
    <t>Amyotrophic lateral sclerosis/motor neuron disease 1.29 (Green), DDG2P 2.5 (Green), Hereditary spastic paraplegia 1.213 (Green), Hereditary spastic paraplegia - adult onset 1.5 (Green), Hereditary spastic paraplegia - childhood onset 2.10 (Green), Hypotonic infant 9.104 (Amber), Neurodegenerative disorders - adult onset 2.4 (Green), Neuromuscular disorders 5.46 (Amber), Paediatric disorders 14.131 (Green), Paediatric motor neuronopathies 1.32 (Amber), Severe Paediatric Disorders 1.1 (Green)</t>
  </si>
  <si>
    <t>Clefting 2.3 (Amber), DDG2P 2.5 (Green), Fetal anomalies 1.58 (Green), Paediatric disorders 14.131 (Amber), Paediatric disorders 14.131 (Green), Severe Paediatric Disorders 1.1 (Green), Skeletal dysplasia 2.7 (Green), Structural eye disease 1.5 (Amber)</t>
  </si>
  <si>
    <t>Clefting 2.3 (Amber),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</si>
  <si>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Craniosynostosis 2.4 (Green),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</si>
  <si>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Cholestasis 1.3 (Green), Hypotonic infant 9.104 (Green), Inborn errors of metabolism 2.7 (Green), Neonatal cholestasis 1.4 (Amber), Paediatric disorders 14.131 (Green), Peroxisomal disorders 1.6 (Green), Severe Paediatric Disorders 1.1 (Green), Undiagnosed metabolic disorders 1.414 (Green), White matter disorders - childhood onset 6.81 (Green)</t>
  </si>
  <si>
    <t>Clefting 2.3 (Green), DDG2P 2.5 (Green), Fetal anomalies 1.58 (Green), Hypotonic infant 9.104 (Green), Intellectual disability 3.57 (Green), Paediatric disorders 14.131 (Green), Severe Paediatric Disorders 1.1 (Green), Skeletal dysplasia 2.7 (Green), White matter disorders - childhood onset 6.81 (Green)</t>
  </si>
  <si>
    <t>Cytopenias and congenital anaemias 1.73 (Green), Hypotonic infant 9.104 (Green), Inborn errors of metabolism 2.7 (Green), Kidneyome_SuperPanel_VCGS 0.2 (Green), Paediatric disorders 14.131 (Green), Proteinuric renal disease 2.23 (Green), Rare anaemia 1.4 (Green), Renal superpanel - broad 2.200 (Green), Renal superpanel - narrow 2.175 (Green), Severe Paediatric Disorders 1.1 (Green), Undiagnosed metabolic disorders 1.414 (Green), Unexplained kidney failure in young people 1.89 (Green), Unexplained paediatric onset end-stage renal disease 1.10 (Green), White matter disorders - childhood onset 6.81 (Green)</t>
  </si>
  <si>
    <t>Ataxia and cerebellar anomalies - narrow panel 2.6 (Green), Cerebellar hypoplasia 1.39 (Green), DDG2P 2.5 (Green), Fetal anomalies 1.58 (Green), Genetic epilepsy syndromes 2.48 (Green), Hereditary ataxia 1.205 (Green), Hereditary ataxia - adult onset 2.8 (Green), Hereditary ataxia and cerebellar anomalies - childhood onset 6.22 (Green), Hereditary spastic paraplegia - adult onset 1.5 (Amber), Hereditary spastic paraplegia - childhood onset 2.10 (Amber), Hypotonic infant 9.104 (Green), Intellectual disability 3.57 (Green), Paediatric disorders 14.131 (Green), Severe Paediatric Disorders 1.1 (Green), White matter disorders - childhood onset 6.81 (Green)</t>
  </si>
  <si>
    <t>DDG2P 2.5 (Green), Fetal anomalies 1.58 (Green), Paediatric disorders 14.131 (Green)</t>
  </si>
  <si>
    <t>Arrhythmogenic cardiomyopathy 2.5 (Amber), Autism 0.15 (Green), Cardiac arrhythmias 6.30 (Green), Cardiac arrhythmias - additional genes 1.10 (Green), Cardiomyopathies - including childhood onset 1.5 (Amber), Dilated cardiomyopathy - adult and teen 1.3 (Amber), Sudden cardiac death 9.33 (Amber)</t>
  </si>
  <si>
    <t>DDG2P 2.5 (Green), Fetal anomalies 1.58 (Green), Hypotonic infant 9.104 (Green), Intellectual disability 3.57 (Green), Paediatric disorders 14.131 (Green), Severe Paediatric Disorders 1.1 (Green), Skeletal dysplasia 2.7 (Green), White matter disorders - childhood onset 6.81 (Green)</t>
  </si>
  <si>
    <t>Autism 0.15 (Amber), Clefting 2.3 (Green), DDG2P 2.5 (Green), Fetal anomalies 1.58 (Green), Growth failure in early childhood 1.8 (Green), Hypotonic infant 9.104 (Green), Intellectual disability 3.57 (Green), IUGR and IGF abnormalities 1.30 (Green), Paediatric disorders 14.131 (Green), Severe Paediatric Disorders 1.1 (Green), Skeletal dysplasia 2.7 (Green), White matter disorders - childhood onset 6.81 (Green)</t>
  </si>
  <si>
    <t>Bleeding and platelet disorders 1.4 (Green), Cytopenia - NOT Fanconi anaemia 1.6 (Green), DDG2P 2.5 (Amber), Fetal anomalies 1.58 (Amber), Haematological malignancies cancer susceptibility 2.3 (Green), Haematological malignancies for rare disease 1.1 (Green), Inherited bleeding disorders 1.156 (Green), Inherited predisposition to acute myeloid leukaemia (AML) 1.4 (Green), Paediatric disorders 14.131 (Amber), Severe Paediatric Disorders 1.1 (Green)</t>
  </si>
  <si>
    <t>Cystic kidney disease 2.17 (Green), Cystic renal disease 3.48 (Green), Kidneyome_SuperPanel_VCGS 0.2 (Green), Paediatric disorders 14.131 (Green), Rare multisystem ciliopathy disorders 1.124 (Green), Rare multisystem ciliopathy Super panel 4.37 (Green), Renal ciliopathies 1.15 (Green), Renal superpanel - broad 2.200 (Green), Renal superpanel - narrow 2.175 (Green), Severe Paediatric Disorders 1.1 (Green), Tubulointerstitial kidney disease 1.9 (Green), Unexplained kidney failure in young people 1.89 (Green), Unexplained paediatric onset end-stage renal disease 1.10 (Green)</t>
  </si>
  <si>
    <t>Kidneyome_SuperPanel_VCGS 0.2 (Amber), Proteinuric renal disease 2.23 (Amber), Renal superpanel - broad 2.200 (Amber), Renal superpanel - narrow 2.175 (Amber)</t>
  </si>
  <si>
    <t>Ataxia and cerebellar anomalies - narrow panel 2.6 (Green), Childhood onset dystonia or chorea or related movement disorder 1.4 (Amber), Hereditary ataxia 1.205 (Green), Hereditary ataxia - adult onset 2.8 (Green), Hereditary ataxia and cerebellar anomalies - childhood onset 6.22 (Green), 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</si>
  <si>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Adult onset movement disorder 1.5 (Green), Childhood onset dystonia or chorea or related movement disorder 1.4 (Green), Early onset dystonia 1.81 (Green), Hypotonic infant 9.104 (Amber), Intellectual disability 3.57 (Amber), Paediatric disorders 14.131 (Amber), Severe Paediatric Disorders 1.1 (Green), White matter disorders - childhood onset 6.81 (Amber)</t>
  </si>
  <si>
    <t>DDG2P 2.5 (Green), Distal myopathies 1.20 (Green), Hypotonic infant 9.104 (Amber), Hypotonic infant 9.104 (Green), Intellectual disability 3.57 (Amber), Limb girdle muscular dystrophy 2.6 (Green), Neuromuscular disorders 5.46 (Green), Paediatric disorders 14.131 (Amber), Paediatric disorders 14.131 (Green), Rhabdomyolysis and metabolic muscle disorders 1.39 (Green), Severe Paediatric Disorders 1.1 (Green), Skeletal dysplasia 2.7 (Green), White matter disorders - childhood onset 6.81 (Amber)</t>
  </si>
  <si>
    <t>CAKUT 1.106 (Green), Fetal anomalies 1.58 (Green), Hypogonadotropic hypogonadism 1.28 (Green), Hypogonadotropic hypogonadism idiopathic 1.8 (Green), Kidneyome_SuperPanel_VCGS 0.2 (Green), Renal superpanel - broad 2.200 (Green), Renal superpanel - narrow 2.175 (Green), Severe Paediatric Disorders 1.1 (Green), Unexplained paediatric onset end-stage renal disease 1.10 (Green)</t>
  </si>
  <si>
    <t>DDG2P 2.5 (Green), Fetal anomalies 1.58 (Green), Hypotonic infant 9.104 (Amber), Intellectual disability 3.57 (Amber), Paediatric disorders 14.131 (Amber), Paediatric disorders 14.131 (Green), Severe Paediatric Disorders 1.1 (Green), White matter disorders - childhood onset 6.81 (Amber)</t>
  </si>
  <si>
    <t>Arthrogryposis 3.11 (Green), Paediatric disorders 14.131 (Green), Rare genetic inflammatory skin disorders 1.6 (Amber), Severe Paediatric Disorders 1.1 (Green), Skeletal dysplasia 2.7 (Green)</t>
  </si>
  <si>
    <t>Hereditary neuropathy 1.368 (Amber), Hereditary neuropathy NOT PMP22 copy number 1.4 (Amber), Hypotonic infant 9.104 (Green), Intellectual disability 3.57 (Green), Paediatric disorders 14.131 (Green), Palmoplantar keratodermas 1.3 (Green), Severe Paediatric Disorders 1.1 (Green), Vici Syndrome and other autophagy disorders 1.2 (Green), White matter disorders - childhood onset 6.81 (Green)</t>
  </si>
  <si>
    <t>Ataxia and cerebellar anomalies - narrow panel 2.6 (Green), Childhood onset dystonia or chorea or related movement disorder 1.4 (Green), DDG2P 2.5 (Green), Early onset dystonia 1.81 (Amber), Fetal anomalies 1.58 (Green), Hereditary ataxia 1.205 (Green), Hereditary ataxia - adult onset 2.8 (Green), Hereditary ataxia and cerebellar anomalies - childhood onset 6.22 (Green), Hydrocephalus 2.5 (Green), Hypotonic infant 9.104 (Green), Intellectual disability 3.57 (Green), Intracerebral calcification disorders 1.18 (Green), Paediatric disorders 14.131 (Green), Severe Paediatric Disorders 1.1 (Green), Structural basal ganglia disorders 1.17 (Green), White matter disorders and cerebral calcification - narrow panel 1.14 (Green), White matter disorders - childhood onset 6.81 (Green)</t>
  </si>
  <si>
    <t>Immunological disorders_SuperPanel_PanelAppAustralia 0.3 (Green), Primary immunodeficiency 2.168 (Amber), Viral susceptibility 0.204 (Green)</t>
  </si>
  <si>
    <t>DDG2P 2.5 (Amber), Genetic epilepsy syndromes 2.48 (Green), Hypotonic infant 9.104 (Green), Intellectual disability 3.57 (Green), Paediatric disorders 14.131 (Amber), Paediatric disorders 14.131 (Green), Severe Paediatric Disorders 1.1 (Green), White matter disorders - childhood onset 6.81 (Green)</t>
  </si>
  <si>
    <t>Familial hyperparathyroidism 2.5 (Green), Hypocalciuric hypercalcaemia 2.4 (Green), Kidneyome_SuperPanel_VCGS 0.2 (Green), Renal superpanel - broad 2.200 (Green), Renal superpanel - narrow 2.175 (Green), Renal tubulopathies 2.13 (Green)</t>
  </si>
  <si>
    <t>Albinism or congenital nystagmus 1.4 (Green), Bleeding and platelet disorders 1.4 (Green), Cytopenia - NOT Fanconi anaemia 1.6 (Amber), Familial pulmonary fibrosis 1.9 (Green), Immunological disorders_SuperPanel_PanelAppAustralia 0.3 (Green), Inherited bleeding disorders 1.156 (Green), Pigmentary skin disorders 1.3 (Green), Primary immunodeficiency 2.168 (Green), Severe Paediatric Disorders 1.1 (Green), Vici Syndrome and other autophagy disorders 1.2 (Green), Viral susceptibility 0.204 (Green)</t>
  </si>
  <si>
    <t>DDG2P 2.5 (Amber), Fetal anomalies 1.58 (Amber), Genetic epilepsy syndromes 2.48 (Green), Hypotonic infant 9.104 (Green), Intellectual disability 3.57 (Green), Paediatric disorders 14.131 (Amber), Paediatric disorders 14.131 (Green), Severe Paediatric Disorders 1.1 (Green), White matter disorders - childhood onset 6.81 (Green)</t>
  </si>
  <si>
    <t>Albinism or congenital nystagmus 1.4 (Amber), Bleeding and platelet disorders 1.4 (Green), Hearing loss 2.18 (Amber), Inherited bleeding disorders 1.156 (Green), Severe Paediatric Disorders 1.1 (Green), Viral susceptibility 0.204 (Green)</t>
  </si>
  <si>
    <t>DDG2P 2.5 (Amber), Fetal anomalies 1.58 (Amber), Hereditary spastic paraplegia 1.213 (Green), Hereditary spastic paraplegia - adult onset 1.5 (Green), Hereditary spastic paraplegia - childhood onset 2.10 (Green), Hypotonic infant 9.104 (Green), Intellectual disability 3.57 (Green), Paediatric disorders 14.131 (Amber), Paediatric disorders 14.131 (Green), Severe Paediatric Disorders 1.1 (Green), White matter disorders - childhood onset 6.81 (Green)</t>
  </si>
  <si>
    <t>DDG2P 2.5 (Green), Fetal anomalies 1.58 (Green), 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</si>
  <si>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Additional findings health related 0.110 (Green), Additional findings health related - children 0.17 (Green), Additional findings health related - CNV analysis adults 0.17 (Green), Additional findings health related - CNV analysis children 0.12 (Green), Additional findings health related -\xa0 adults 0.21 (Green), Adult solid tumours cancer susceptibility 2.3 (Green), Adult solid tumours for rare disease 1.22 (Green), Brain cancer pertinent cancer susceptibility 1.0 (Green), Childhood solid tumours cancer susceptibility 1.6 (Green), Colorectal cancer pertinent cancer susceptibility 1.0 (Green), Familial Tumours Syndromes of the central &amp; peripheral Nervous system 1.9 (Green), GI tract tumours 1.18 (Green), Inherited non-medullary thyroid cancer 1.4 (Green), Inherited polyposis 1.4 (Green), Sarcoma susceptibility 1.4 (Amber), Severe Paediatric Disorders 1.1 (Green), Tumour predisposition - childhood onset 2.7 (Green)</t>
  </si>
  <si>
    <t>DDG2P 2.5 (Amber), Hypotonic infant 9.104 (Green), Intellectual disability 3.57 (Green), Paediatric disorders 14.131 (Amber), Paediatric disorders 14.131 (Green), White matter disorders - childhood onset 6.81 (Green)</t>
  </si>
  <si>
    <t>Amyloidosis 1.7 (Green), Hereditary neuropathy 1.368 (Amber), Hereditary neuropathy NOT PMP22 copy number 1.4 (Amber), Hypotonic infant 9.104 (Green), Inborn errors of metabolism 2.7 (Green), Kidneyome_SuperPanel_VCGS 0.2 (Green), Paediatric disorders 14.131 (Green), Periodic fever syndromes 1.12 (Green), Renal superpanel - broad 2.200 (Green), Severe Paediatric Disorders 1.1 (Green), Undiagnosed metabolic disorders 1.414 (Green), White matter disorders - childhood onset 6.81 (Green)</t>
  </si>
  <si>
    <t>Amyloidosis 1.7 (Green), Periodic fever syndromes 1.12 (Green), Renal superpanel - broad 2.200 (Green)</t>
  </si>
  <si>
    <t>Hypotonic infant 9.104 (Green), Inborn errors of metabolism 2.7 (Green), Lipoprotein lipase deficiency 1.3 (Green), Paediatric disorders 14.131 (Green), Severe hypertriglyceridaemia 1.12 (Green), Severe Paediatric Disorders 1.1 (Green), Undiagnosed metabolic disorders 1.414 (Green), White matter disorders - childhood onset 6.81 (Green)</t>
  </si>
  <si>
    <t>Additional findings health related 0.110 (Green), Additional findings health related - children 0.17 (Green), Additional findings health related -\xa0 adults 0.21 (Green), Familial hypercholesterolaemia 1.26 (Green), Familial hypercholesterolaemia - targeted panel 1.3 (Green), Hypotonic infant 9.104 (Green), Inborn errors of metabolism 2.7 (Green), Lipoprotein lipase deficiency 1.3 (Green), Paediatric disorders 14.131 (Green), Severe Paediatric Disorders 1.1 (Green), Undiagnosed metabolic disorders 1.414 (Green), White matter disorders - childhood onset 6.81 (Green)</t>
  </si>
  <si>
    <t>Amyloidosis 1.7 (Green), Hypotonic infant 9.104 (Green), Inborn errors of metabolism 2.7 (Green), Lipoprotein lipase deficiency 1.3 (Green), Paediatric disorders 14.131 (Green), Periodic fever syndromes 1.12 (Green), Renal superpanel - broad 2.200 (Green), Severe hypertriglyceridaemia 1.12 (Green), Severe Paediatric Disorders 1.1 (Green), Undiagnosed metabolic disorders 1.414 (Green), White matter disorders - childhood onset 6.81 (Green)</t>
  </si>
  <si>
    <t>Amyloidosis 1.7 (Amber), Periodic fever syndromes 1.12 (Amber), Renal superpanel - broad 2.200 (Amber)</t>
  </si>
  <si>
    <t>Familial hypercholesterolaemia 1.26 (Green), Familial hypercholesterolaemia - targeted panel 1.3 (Green), Hypotonic infant 9.104 (Green), Inborn errors of metabolism 2.7 (Green), Kidneyome_SuperPanel_VCGS 0.2 (Green), Lipoprotein lipase deficiency 1.3 (Green), Paediatric disorders 14.131 (Green), Proteinuric renal disease 2.23 (Green), Renal superpanel - broad 2.200 (Green), Renal superpanel - narrow 2.175 (Green), Severe Paediatric Disorders 1.1 (Green), Undiagnosed metabolic disorders 1.414 (Green), White matter disorders - childhood onset 6.81 (Green)</t>
  </si>
  <si>
    <t>Immunological disorders_SuperPanel_PanelAppAustralia 0.3 (Green), Severe Paediatric Disorders 1.1 (Amber), Viral susceptibility 0.204 (Green)</t>
  </si>
  <si>
    <t>DDG2P 2.5 (Green), Hearing loss 2.18 (Amber), Hypotonic infant 9.104 (Green), Inborn errors of metabolism 2.7 (Green), Intellectual disability 3.57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 childhood onset 6.81 (Green)</t>
  </si>
  <si>
    <t>Hypotonic infant 9.104 (Green), Inborn errors of metabolism 2.7 (Green), Kidneyome_SuperPanel_VCGS 0.2 (Green), Nephrocalcinosis or nephrolithiasis 2.13 (Green), Nephrolithiasis and Nephrocalcinosis_KidGen_VCGS 0.3 (Green), Paediatric disorders 14.131 (Green), Renal superpanel - broad 2.200 (Amber), Renal superpanel - broad 2.200 (Green), Renal superpanel - narrow 2.175 (Green), Severe Paediatric Disorders 1.1 (Green), Undiagnosed metabolic disorders 1.414 (Green), Unexplained kidney failure in young people 1.89 (Amber), Unexplained paediatric onset end-stage renal disease 1.10 (Amber), White matter disorders - childhood onset 6.81 (Green)</t>
  </si>
  <si>
    <t>Adult onset movement disorder 1.5 (Green), Ataxia and cerebellar anomalies - narrow panel 2.6 (Green), Childhood onset dystonia or chorea or related movement disorder 1.4 (Green), DDG2P 2.5 (Green), Early onset dystonia 1.81 (Green), Hereditary ataxia 1.205 (Green), Hereditary ataxia - adult onset 2.8 (Green), Hereditary ataxia and cerebellar anomalies - childhood onset 6.22 (Green), Hereditary neuropathy 1.368 (Green), Hereditary neuropathy NOT PMP22 copy number 1.4 (Amber), 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</si>
  <si>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Familial Meniere Disease 1.1 (Amber), Kidneyome_SuperPanel_VCGS 0.2 (Green), Monogenic nephrogenic diabetes insipidus 1.8 (Green), Renal superpanel - broad 2.200 (Green), Renal superpanel - narrow 2.175 (Green), Renal tubulopathies 2.13 (Green)</t>
  </si>
  <si>
    <t>Amyotrophic lateral sclerosis/motor neuron disease 1.29 (Green), DDG2P 2.5 (Green), Disorders of sex development 2.4 (Green), Fetal anomalies 1.58 (Green), Hypotonic infant 9.104 (Green), Neuromuscular disorders 5.46 (Green), Paediatric disorders 14.131 (Green), Paediatric motor neuronopathies 1.32 (Green), Severe Paediatric Disorders 1.1 (Green)</t>
  </si>
  <si>
    <t>DDG2P 2.5 (Amber), Fetal anomalies 1.58 (Green), Hypotonic infant 9.104 (Green), Intellectual disability 3.57 (Green), Paediatric disorders 14.131 (Amber), Paediatric disorders 14.131 (Green), Severe Paediatric Disorders 1.1 (Green), White matter disorders - childhood onset 6.81 (Green)</t>
  </si>
  <si>
    <t>Cerebral malformations 5.18 (Green), DDG2P 2.5 (Amber), Fetal anomalies 1.58 (Amber), Genetic epilepsy syndromes 2.48 (Green), Hypotonic infant 9.104 (Green), Intellectual disability 3.57 (Green), Malformations of cortical development 2.5 (Green), Paediatric disorders 14.131 (Amber), Paediatric disorders 14.131 (Green), Severe Paediatric Disorders 1.1 (Green), White matter disorders - childhood onset 6.81 (Green)</t>
  </si>
  <si>
    <t>DDG2P 2.5 (Green), Genetic epilepsy syndromes 2.48 (Green), Hereditary spastic paraplegia 1.213 (Green), Hereditary spastic paraplegia - adult onset 1.5 (Green), Hereditary spastic paraplegia - childhood onset 2.10 (Green),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</si>
  <si>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Clefting 2.3 (Green), Paediatric disorders 14.131 (Green)</t>
  </si>
  <si>
    <t>Clefting 2.3 (Green), DDG2P 2.5 (Amber), Fetal anomalies 1.58 (Green), Limb disorders 2.5 (Green), Paediatric disorders 14.131 (Amber), Paediatric disorders 14.131 (Green), Severe Paediatric Disorders 1.1 (Green), Skeletal dysplasia 2.7 (Green), VACTERL-like phenotypes 1.25 (Amber)</t>
  </si>
  <si>
    <t>Genetic epilepsy syndromes 2.48 (Green), Hypotonic infant 9.104 (Green), Intellectual disability 3.57 (Green), Paediatric disorders 14.131 (Green), Severe Paediatric Disorders 1.1 (Green), White matter disorders - childhood onset 6.81 (Green)</t>
  </si>
  <si>
    <t>Autism 0.15 (Green), DDG2P 2.5 (Green), Fetal anomalies 1.58 (Green), Genetic epilepsy syndromes 2.48 (Green), Hypotonic infant 9.104 (Green), Intellectual disability 3.57 (Green), Paediatric disorders 14.131 (Green), Severe Paediatric Disorders 1.1 (Green), White matter disorders - childhood onset 6.81 (Green)</t>
  </si>
  <si>
    <t>DDG2P 2.5 (Amber), Fetal anomalies 1.58 (Amber), Paediatric disorders 14.131 (Amber), Severe Paediatric Disorders 1.1 (Green)</t>
  </si>
  <si>
    <t>Cystic renal disease 3.48 (Green), Fetal anomalies 1.58 (Green), Hereditary ataxia and cerebellar anomalies - childhood onset 6.22 (Green), Kidneyome_SuperPanel_VCGS 0.2 (Green), Neurological ciliopathies 1.7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Severe Paediatric Disorders 1.1 (Green), Thoracic dystrophies 1.7 (Amber), Unexplained paediatric onset end-stage renal disease 1.10 (Green)</t>
  </si>
  <si>
    <t>DDG2P 2.5 (Amber), Paediatric disorders 14.131 (Amber), Retinal disorders 2.13 (Amber)</t>
  </si>
  <si>
    <t>Bardet Biedl syndrome 1.3 (Green), Cystic renal disease 3.48 (Green), DDG2P 2.5 (Green), Fetal anomalies 1.58 (Green), Hypotonic infant 9.104 (Green), Intellectual disability 3.57 (Green), Kidneyome_SuperPanel_VCGS 0.2 (Green), Limb disorders 2.5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Retinal disorders 2.13 (Green), Severe early-onset obesity 2.3 (Green), Severe Paediatric Disorders 1.1 (Green), Skeletal dysplasia 2.7 (Green), Thoracic dystrophies 1.7 (Amber), Unexplained paediatric onset end-stage renal disease 1.10 (Green), White matter disorders - childhood onset 6.81 (Green)</t>
  </si>
  <si>
    <t>DDG2P 2.5 (Green), Fetal anomalies 1.58 (Green), Hypotonic infant 9.104 (Amber), Intellectual disability 3.57 (Amber), Laterality disorders and isomerism 1.5 (Green), Paediatric disorders 14.131 (Amber), Paediatric disorders 14.131 (Green), Primary ciliary disorders 1.24 (Green), Respiratory ciliopathies including non-CF bronchiectasis 1.7 (Green), Severe Paediatric Disorders 1.1 (Green), White matter disorders - childhood onset 6.81 (Amber)</t>
  </si>
  <si>
    <t>DDG2P 2.5 (Green), Fetal anomalies 1.58 (Green), Hereditary ataxia - adult onset 2.8 (Green), Hereditary ataxia and cerebellar anomalies - childhood onset 6.22 (Green), Hypotonic infant 9.104 (Green), Intellectual disability 3.57 (Green), Neurological ciliopathies 1.7 (Green), Ophthalmological ciliopathies 1.4 (Green), Paediatric disorders 14.131 (Green), Rare multisystem ciliopathy disorders 1.124 (Green), Rare multisystem ciliopathy Super panel 4.37 (Green), Renal superpanel - broad 2.200 (Green), Severe Paediatric Disorders 1.1 (Green), Unexplained paediatric onset end-stage renal disease 1.10 (Green), White matter disorders - childhood onset 6.81 (Green)</t>
  </si>
  <si>
    <t>Bleeding and platelet disorders 1.4 (Green), Immunological disorders_SuperPanel_PanelAppAustralia 0.3 (Green), Inherited bleeding disorders 1.156 (Green), Primary immunodeficiency 2.168 (Green), Severe Paediatric Disorders 1.1 (Green), Viral susceptibility 0.204 (Green)</t>
  </si>
  <si>
    <t>Adult onset movement disorder 1.5 (Amber), Ataxia and cerebellar anomalies - narrow panel 2.6 (Green), Childhood onset dystonia or chorea or related movement disorder 1.4 (Green), DDG2P 2.5 (Green), Early onset dystonia 1.81 (Amber), Fetal anomalies 1.58 (Green), Hereditary ataxia 1.205 (Green), Hereditary ataxia - adult onset 2.8 (Green), Hereditary ataxia and cerebellar anomalies - childhood onset 6.22 (Green), Hereditary neuropathy 1.368 (Green), Hereditary neuropathy NOT PMP22 copy number 1.4 (Amber), Hypotonic infant 9.104 (Green), Inborn errors of metabolism 2.7 (Green), Inherited white matter disorders 1.71 (Green), Intellectual disability 3.57 (Green), Lysosomal storage disorder 1.3 (Green), Neurodegenerative disorders - adult onset 2.4 (Green), Paediatric disorders 14.131 (Green), Severe Paediatric Disorders 1.1 (Green), Undiagnosed metabolic disorders 1.414 (Green), White matter disorders - adult onset 1.4 (Green), White matter disorders and cerebral calcification - narrow panel 1.14 (Green), White matter disorders - childhood onset 6.81 (Green)</t>
  </si>
  <si>
    <t>Cardiomyopathies - including childhood onset 1.5 (Green), Craniosynostosis 2.4 (Green), DDG2P 2.5 (Green), Fetal anomalies 1.58 (Green), Hearing loss 2.18 (Amber), Hydrocephalus 2.5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</si>
  <si>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Chondrodysplasia punctata 1.2 (Green), DDG2P 2.5 (Green), Fetal anomalies 1.58 (Green), Hypotonic infant 9.104 (Green), Inborn errors of metabolism 2.7 (Green), Intellectual disability 3.57 (Green), Limb disorders 2.5 (Green), Paediatric disorders 14.131 (Green), Palmoplantar keratodermas 1.3 (Green), Peroxisomal disorders 1.6 (Green), Pigmentary skin disorders 1.3 (Green), Severe Paediatric Disorders 1.1 (Green), Skeletal dysplasia 2.7 (Green), Undiagnosed metabolic disorders 1.414 (Green), White matter disorders - childhood onset 6.81 (Green)</t>
  </si>
  <si>
    <t>Lysosomal storage disorder 1.3 (Amber), Retinal disorders 2.13 (Amber)</t>
  </si>
  <si>
    <t>Adult onset movement disorder 1.5 (Amber), Cerebral malformations 5.18 (Green), Childhood onset dystonia or chorea or related movement disorder 1.4 (Amber), DDG2P 2.5 (Green), Disorders of sex development 2.4 (Green), Early onset dystonia 1.81 (Amber), Fetal anomalies 1.58 (Green), Genetic epilepsy syndromes 2.48 (Green), Hydrocephalus 2.5 (Amber), Hypotonic infant 9.104 (Green), Intellectual disability 3.57 (Green), Malformations of cortical development 2.5 (Green), Paediatric disorders 14.131 (Green), Severe Paediatric Disorders 1.1 (Green), White matter disorders - childhood onset 6.81 (Green)</t>
  </si>
  <si>
    <t>DDG2P 2.5 (Green), Familial pulmonary fibrosis 1.9 (Green), Fetal anomalies 1.58 (Green), Fetal hydrops 1.22 (Green), Genetic epilepsy syndromes 2.48 (Green), Hypotonic infant 9.104 (Green), Inborn errors of metabolism 2.7 (Green), Intellectual disability 3.57 (Green), Lysosomal storage disorder 1.3 (Green), Neuromuscular disorders 5.46 (Green), Paediatric disorders 14.131 (Green), Paediatric motor neuronopathies 1.32 (Green), Severe Paediatric Disorders 1.1 (Green), Undiagnosed metabolic disorders 1.414 (Green), White matter disorders - childhood onset 6.81 (Green)</t>
  </si>
  <si>
    <t>Arthrogryposis 3.11 (Green), Fetal anomalies 1.58 (Green), Paediatric disorders 14.131 (Green), Paediatric disorders - additional genes 1.2 (Green), Severe Paediatric Disorders 1.1 (Green)</t>
  </si>
  <si>
    <t>Autism 0.15 (Green), DDG2P 2.5 (Amber), Hypotonic infant 9.104 (Green), Intellectual disability 3.57 (Green), Paediatric disorders 14.131 (Amber), Paediatric disorders 14.131 (Green), Severe Paediatric Disorders 1.1 (Green), White matter disorders - childhood onset 6.81 (Green)</t>
  </si>
  <si>
    <t>DDG2P 2.5 (Green), Hyperammonaemia 1.8 (Green), Hypotonic infant 9.104 (Green), Inborn errors of metabolism 2.7 (Green), Paediatric disorders 14.131 (Green), Severe Paediatric Disorders 1.1 (Green), Undiagnosed metabolic disorders 1.414 (Green), White matter disorders - childhood onset 6.81 (Green)</t>
  </si>
  <si>
    <t>Fetal anomalies 1.58 (Green), Hypotonic infant 9.104 (Green), Intellectual disability 3.57 (Green), Paediatric disorders 14.131 (Green), Severe Paediatric Disorders 1.1 (Green), White matter disorders - childhood onset 6.81 (Green)</t>
  </si>
  <si>
    <t>DDG2P 2.5 (Green), Fetal anomalies 1.58 (Green), Genetic epilepsy syndromes 2.48 (Green), Hypotonic infant 9.104 (Green), Inborn errors of metabolism 2.7 (Green), Inherited white matter disorders 1.71 (Green), Intellectual disability 3.57 (Green), Paediatric disorders 14.131 (Green), Severe Paediatric Disorders 1.1 (Green), Undiagnosed metabolic disorders 1.414 (Green), White matter disorders and cerebral calcification - narrow panel 1.14 (Green), White matter disorders - childhood onset 6.81 (Green)</t>
  </si>
  <si>
    <t>DDG2P 2.5 (Amber), Fetal anomalies 1.58 (Amber), Paediatric disorders 14.131 (Amber)</t>
  </si>
  <si>
    <t>Cerebral malformations 5.18 (Green), DDG2P 2.5 (Green), Fetal anomalies 1.58 (Green), Hypotonic infant 9.104 (Green), Intellectual disability 3.57 (Green), Malformations of cortical development 2.5 (Green), Paediatric disorders 14.131 (Green), Severe microcephaly 2.6 (Green), Severe Paediatric Disorders 1.1 (Green), White matter disorders - childhood onset 6.81 (Green)</t>
  </si>
  <si>
    <t>DDG2P 2.5 (Green), Fetal anomalies 1.58 (Green),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</si>
  <si>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Arthrogryposis 3.11 (Green), Clefting 2.3 (Green), Craniosynostosis 2.4 (Green), DDG2P 2.5 (Green), Fetal anomalies 1.58 (Green), Hypotonic infant 9.104 (Green), Intellectual disability 3.57 (Green), Limb disorders 2.5 (Green), Paediatric disorders 14.131 (Green), Severe Paediatric Disorders 1.1 (Green), Skeletal dysplasia 2.7 (Green), White matter disorders - childhood onset 6.81 (Green)</t>
  </si>
  <si>
    <t>Beckwith-Wiedemann syndrome (BWS) and other congenital overgrowth disorders 1.94 (Green), DDG2P 2.5 (Amber), Fetal anomalies 1.58 (Amber), Hydrocephalus 2.5 (Amber), Hypotonic infant 9.104 (Green), Intellectual disability 3.57 (Green), Paediatric disorders 14.131 (Amber), Paediatric disorders 14.131 (Green), Severe Paediatric Disorders 1.1 (Green), Skeletal dysplasia 2.7 (Green), White matter disorders - childhood onset 6.81 (Green)</t>
  </si>
  <si>
    <t>Autism 0.15 (Green), DDG2P 2.5 (Amber), Fetal anomalies 1.58 (Amber), Hypotonic infant 9.104 (Green), Intellectual disability 3.57 (Green), Paediatric disorders 14.131 (Amber), Paediatric disorders 14.131 (Green), Severe Paediatric Disorders 1.1 (Green), White matter disorders - childhood onset 6.81 (Green)</t>
  </si>
  <si>
    <t>Arthrogryposis 3.11 (Amber), Paroxysmal central nervous system disorders 1.3 (Green), Severe Paediatric Disorders 1.1 (Green)</t>
  </si>
  <si>
    <t>Cerebellar hypoplasia 1.39 (Amber), DDG2P 2.5 (Green), Fetal anomalies 1.58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</si>
  <si>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Ataxia and cerebellar anomalies - narrow panel 2.6 (Green), Childhood onset dystonia or chorea or related movement disorder 1.4 (Amber), Hereditary ataxia 1.205 (Green), Hereditary ataxia - adult onset 2.8 (Green), Hereditary ataxia and cerebellar anomalies - childhood onset 6.22 (Green), Hypotonic infant 9.104 (Amber), Intellectual disability 3.57 (Amber), Paediatric disorders 14.131 (Amber), Severe Paediatric Disorders 1.1 (Green), White matter disorders - childhood onset 6.81 (Amber)</t>
  </si>
  <si>
    <t>ClinGen Gene Validity Curations 0.64 (Green), Retinal disorders 2.13 (Green)</t>
  </si>
  <si>
    <t>Hereditary neuropathy 1.368 (Green), Hereditary neuropathy NOT PMP22 copy number 1.4 (Green), Hereditary spastic paraplegia 1.213 (Green), Hereditary spastic paraplegia - adult onset 1.5 (Green), Hereditary spastic paraplegia - childhood onset 2.10 (Green), Hypotonic infant 9.104 (Green), Intellectual disability 3.57 (Green), Paediatric disorders 14.131 (Green), Pain syndromes 1.9 (Green), Severe Paediatric Disorders 1.1 (Green), White matter disorders - childhood onset 6.81 (Green)</t>
  </si>
  <si>
    <t>Adult onset movement disorder 1.5 (Green), Adult solid tumours cancer susceptibility 2.3 (Green), Adult solid tumours for rare disease 1.22 (Green), Ataxia and cerebellar anomalies - narrow panel 2.6 (Green), Brain cancer pertinent cancer susceptibility 1.0 (Green), Childhood onset dystonia or chorea or related movement disorder 1.4 (Green), Childhood solid tumours cancer susceptibility 1.6 (Green), DDG2P 2.5 (Green), Early onset dystonia 1.81 (Green), Familial breast cancer 1.13 (Green), Haematological malignancies cancer susceptibility 2.3 (Green), Haematological malignancies for rare disease 1.1 (Green), Hereditary ataxia 1.205 (Green), Hereditary ataxia - adult onset 2.8 (Green), Hereditary ataxia and cerebellar anomalies - childhood onset 6.22 (Green), Hereditary neuropathy 1.368 (Green), Hereditary neuropathy NOT PMP22 copy number 1.4 (Amber), Hypotonic infant 9.104 (Green), Immunological disorders_SuperPanel_PanelAppAustralia 0.3 (Green), Intellectual disability 3.57 (Green), Paediatric disorders 14.131 (Green), Primary immunodeficiency 2.168 (Green), Sarcoma susceptibility 1.4 (Amber), Severe Paediatric Disorders 1.1 (Green), Tumour predisposition - childhood onset 2.7 (Green), Vascular skin disorders 1.3 (Green), Viral susceptibility 0.204 (Green), White matter disorders - childhood onset 6.81 (Green)</t>
  </si>
  <si>
    <t>Retinal disorders 2.13 (Green), Structural eye disease 1.5 (Green)</t>
  </si>
  <si>
    <t>Adult onset movement disorder 1.5 (Green), Childhood onset dystonia or chorea or related movement disorder 1.4 (Green), DDG2P 2.5 (Green), Early onset dystonia 1.81 (Green), Hereditary spastic paraplegia 1.213 (Green), Hereditary spastic paraplegia - adult onset 1.5 (Green), Hereditary spastic paraplegia - childhood onset 2.10 (Green), Hypotonic infant 9.104 (Green), Inborn errors of metabolism 2.7 (Green), Intellectual disability 3.57 (Green), Neurodegenerative disorders - adult onset 2.4 (Green), Neuronal ceroid lipofuscinosis 1.3 (Green), Paediatric disorders 14.131 (Green), Parkinson Disease and Complex Parkinsonism 1.66 (Green), Severe Paediatric Disorders 1.1 (Green), Structural basal ganglia disorders 1.17 (Green), Undiagnosed metabolic disorders 1.414 (Green), White matter disorders - childhood onset 6.81 (Green)</t>
  </si>
  <si>
    <t>DDG2P 2.5 (Amber), Genetic epilepsy syndromes 2.48 (Green), Hereditary neuropathy 1.368 (Green), Hereditary neuropathy NOT PMP22 copy number 1.4 (Green), Hypotonic infant 9.104 (Green), Intellectual disability 3.57 (Green), Kidneyome_SuperPanel_VCGS 0.2 (Green), Paediatric disorders 14.131 (Amber), Paediatric disorders 14.131 (Green), Renal superpanel - broad 2.200 (Green), Renal superpanel - narrow 2.175 (Green), Renal tubulopathies 2.13 (Green), Severe Paediatric Disorders 1.1 (Green), White matter disorders - childhood onset 6.81 (Green)</t>
  </si>
  <si>
    <t>Adult onset movement disorder 1.5 (Green), Arthrogryposis 3.11 (Amber), Brain channelopathy 1.55 (Green), Childhood onset dystonia or chorea or related movement disorder 1.4 (Green), Early onset dystonia 1.81 (Amber), Familial cerebral small vessel disease 1.9 (Green), Fetal anomalies 1.58 (Amber), Fetal hydrops 1.22 (Amber), Genetic epilepsy syndromes 2.48 (Green), Hearing loss 2.18 (Amber), Hereditary ataxia - adult onset 2.8 (Green), Hypotonic infant 9.104 (Amber), Intellectual disability 3.57 (Amber), Paediatric disorders 14.131 (Amber), Paroxysmal central nervous system disorders 1.3 (Green), Severe Paediatric Disorders 1.1 (Green), Skeletal Muscle Channelopathies 1.21 (Green), Skeletal muscle channelopathy 1.4 (Green), White matter disorders - childhood onset 6.81 (Amber)</t>
  </si>
  <si>
    <t>Adult onset movement disorder 1.5 (Green), Ataxia and cerebellar anomalies - narrow panel 2.6 (Green), Auditory Neuropathy Spectrum Disorde 1.8 (Green), Brain channelopathy 1.55 (Green), Childhood onset dystonia or chorea or related movement disorder 1.4 (Green), DDG2P 2.5 (Green), Early onset dystonia 1.81 (Green), Genetic epilepsy syndromes 2.48 (Green), Hereditary ataxia 1.205 (Green), Hereditary ataxia - adult onset 2.8 (Green), Hereditary ataxia and cerebellar anomalies - childhood onset 6.22 (Green), Hypotonic infant 9.104 (Amber), Intellectual disability 3.57 (Amber), Neurodegenerative disorders - adult onset 2.4 (Green), Paediatric disorders 14.131 (Amber), Paediatric disorders 14.131 (Green), Parkinson Disease and Complex Parkinsonism 1.66 (Green), Paroxysmal central nervous system disorders 1.3 (Green), Severe Paediatric Disorders 1.1 (Green), White matter disorders - childhood onset 6.81 (Amber)</t>
  </si>
  <si>
    <t>Genetic epilepsy syndromes 2.48 (Amber), Hypotonic infant 9.104 (Amber), Inborn errors of metabolism 2.7 (Amber), Mitochondrial disorders 2.5 (Amber), Mitochondrial disorder with complex V deficiency 1.3 (Amber), Paediatric disorders 14.131 (Amber), Possible mitochondrial disorder - nuclear genes 1.14 (Amber), Undiagnosed metabolic disorders 1.414 (Amber), White matter disorders - childhood onset 6.81 (Amber)</t>
  </si>
  <si>
    <t>Cardiomyopathies - including childhood onset 1.5 (Green), DDG2P 2.5 (Amber), Hypotonic infant 9.104 (Green), Inborn errors of metabolism 2.7 (Green), Mitochondrial disorders 2.5 (Green), Mitochondrial disorder with complex V deficiency 1.3 (Green), Paediatric disorders 14.131 (Amber), Paediatric disorders 14.131 (Green), Possible mitochondrial disorder - nuclear genes 1.14 (Green), Severe Paediatric Disorders 1.1 (Green), White matter disorders - childhood onset 6.81 (Green)</t>
  </si>
  <si>
    <t>Hypertrophic cardiomyopathy - teen and adult 2.4 (Amber), Hypotonic infant 9.104 (Amber), Inborn errors of metabolism 2.7 (Amber), Mitochondrial disorder with complex V deficiency 1.3 (Amber), Paediatric disorders 14.131 (Amber), Possible mitochondrial disorder - nuclear genes 1.14 (Amber), Undiagnosed metabolic disorders 1.414 (Amber), White matter disorders - childhood onset 6.81 (Amber)</t>
  </si>
  <si>
    <t>Mitochondrial disorders 2.5 (Amber), Mitochondrial disorder with complex V deficiency 1.3 (Amber), Possible mitochondrial disorder - nuclear genes 1.14 (Amber), White matter disorders - childhood onset 6.81 (Amber)</t>
  </si>
  <si>
    <t>Congenital disorders of glycosylation 2.6 (Green), Hereditary ataxia and cerebellar anomalies - childhood onset 6.22 (Green), Hypotonic infant 9.104 (Green), Immunological disorders_SuperPanel_PanelAppAustralia 0.3 (Green), Inborn errors of metabolism 2.7 (Green), Paediatric disorders 14.131 (Green), Primary immunodeficiency 2.168 (Green), Severe Paediatric Disorders 1.1 (Green), Undiagnosed metabolic disorders 1.414 (Green), Viral susceptibility 0.204 (Green), White matter disorders - childhood onset 6.81 (Green)</t>
  </si>
  <si>
    <t>Genetic epilepsy syndromes 2.48 (Amber), Hypotonic infant 9.104 (Green), Intellectual disability 3.57 (Green), Neurodegenerative disorders - adult onset 2.4 (Amber), Paediatric disorders 14.131 (Green), Severe Paediatric Disorders 1.1 (Green), White matter disorders - childhood onset 6.81 (Green)</t>
  </si>
  <si>
    <t>Congenital disorders of glycosylation 2.6 (Green), Ehlers Danlos syndromes 2.4 (Green), Fetal anomalies 1.58 (Green), Genetic epilepsy syndromes 2.48 (Green), Hereditary ataxia and cerebellar anomalies - childhood onset 6.22 (Green), Hypotonic infant 9.104 (Green), Inborn errors of metabolism 2.7 (Green), Paediatric disorders 14.131 (Green), Rare genetic inflammatory skin disorders 1.6 (Amber), Severe Paediatric Disorders 1.1 (Green), Skeletal dysplasia 2.7 (Green), Thoracic aortic aneurysm or dissection 1.112 (Amber), Undiagnosed metabolic disorders 1.414 (Green), White matter disorders - childhood onset 6.81 (Green)</t>
  </si>
  <si>
    <t>Hearing loss 2.18 (Amber), Kidneyome_SuperPanel_VCGS 0.2 (Green), Nephrocalcinosis or nephrolithiasis 2.13 (Green), Nephrolithiasis and Nephrocalcinosis_KidGen_VCGS 0.3 (Green), Renal superpanel - broad 2.200 (Green), Renal superpanel - narrow 2.175 (Green), Renal tubulopathies 2.13 (Green)</t>
  </si>
  <si>
    <t>DDG2P 2.5 (Amber), Ehlers Danlos syndromes 2.4 (Green), Genetic epilepsy syndromes 2.48 (Green), Hypotonic infant 9.104 (Green), Intellectual disability 3.57 (Green), Paediatric disorders 14.131 (Amber), Paediatric disorders 14.131 (Green), Severe Paediatric Disorders 1.1 (Green), White matter disorders - childhood onset 6.81 (Green)</t>
  </si>
  <si>
    <t>DDG2P 2.5 (Green), Hearing loss 2.18 (Green), Hypotonic infant 9.104 (Amber), Intellectual disability 3.57 (Amber), Kidneyome_SuperPanel_VCGS 0.2 (Green), Nephrocalcinosis or nephrolithiasis 2.13 (Green), Nephrolithiasis and Nephrocalcinosis_KidGen_VCGS 0.3 (Green), Paediatric disorders 14.131 (Amber), Paediatric disorders 14.131 (Green), Renal superpanel - broad 2.200 (Green), Renal superpanel - narrow 2.175 (Green), Renal tubulopathies 2.13 (Green), Severe Paediatric Disorders 1.1 (Green), White matter disorders - childhood onset 6.81 (Amber)</t>
  </si>
  <si>
    <t>DDG2P 2.5 (Amber), Paediatric disorders 14.131 (Amber)</t>
  </si>
  <si>
    <t>DDG2P 2.5 (Green), Ehlers Danlos syndromes 2.4 (Green), Fetal anomalies 1.58 (Green), Genetic epilepsy syndromes 2.48 (Green), Hereditary neuropathy 1.368 (Green), Hereditary neuropathy NOT PMP22 copy number 1.4 (Green), Hypotonic infant 9.104 (Amber), Hypotonic infant 9.104 (Green), Inborn errors of metabolism 2.7 (Green), Intellectual disability 3.57 (Green), Neuromuscular disorders 5.46 (Amber), Paediatric disorders 14.131 (Green), Paediatric motor neuronopathies 1.32 (Amber), Rare genetic inflammatory skin disorders 1.6 (Amber), Severe Paediatric Disorders 1.1 (Green), Skeletal dysplasia 2.7 (Green), Thoracic aortic aneurysm or dissection 1.112 (Amber), Undiagnosed metabolic disorders 1.414 (Green), White matter disorders - childhood onset 6.81 (Green)</t>
  </si>
  <si>
    <t>Adult onset movement disorder 1.5 (Green), Brain channelopathy 1.55 (Green), Childhood onset dystonia or chorea or related movement disorder 1.4 (Green), Early onset dystonia 1.81 (Green), Hereditary ataxia - adult onset 2.8 (Green), Hypotonic infant 9.104 (Amber), Hypotonic infant 9.104 (Green), Inborn errors of metabolism 2.7 (Green), Intellectual disability 3.57 (Amber), Iron metabolism disorders 1.4 (Green), Neonatal cholestasis 1.4 (Green), Neurodegenerative disorders - adult onset 2.4 (Green), Paediatric disorders 14.131 (Amber), Paediatric disorders 14.131 (Green), Rare genetic inflammatory skin disorders 1.6 (Amber), Severe Paediatric Disorders 1.1 (Green), Structural basal ganglia disorders 1.17 (Green), Undiagnosed metabolic disorders 1.414 (Green), White matter disorders - childhood onset 6.81 (Amber), White matter disorders - childhood onset 6.81 (Green)</t>
  </si>
  <si>
    <t>Ataxia and cerebellar anomalies - narrow panel 2.6 (Amber), Cerebellar hypoplasia 1.39 (Amber), Hereditary ataxia - adult onset 2.8 (Green), Hereditary ataxia and cerebellar anomalies - childhood onset 6.22 (Amber), Hypotonic infant 9.104 (Green), Intellectual disability 3.57 (Green), Paediatric disorders 14.131 (Green), Severe Paediatric Disorders 1.1 (Amber), White matter disorders - childhood onset 6.81 (Green)</t>
  </si>
  <si>
    <t>Cholestasis 1.3 (Green), DDG2P 2.5 (Green), Hearing loss 2.18 (Amber), Hypotonic infant 9.104 (Amber), Hypotonic infant 9.104 (Green), Inborn errors of metabolism 2.7 (Green), Intellectual disability 3.57 (Amber), Neonatal cholestasis 1.4 (Green), Paediatric disorders 14.131 (Amber), Paediatric disorders 14.131 (Green), Severe Paediatric Disorders 1.1 (Green), Undiagnosed metabolic disorders 1.414 (Green), White matter disorders - childhood onset 6.81 (Amber), White matter disorders - childhood onset 6.81 (Green)</t>
  </si>
  <si>
    <t>Cardiomyopathies - including childhood onset 1.5 (Green), Hypotonic infant 9.104 (Green), Inborn errors of metabolism 2.7 (Green), Inherited white matter disorders 1.71 (Amber), Mitochondrial disorders 2.5 (Green), Mitochondrial disorder with complex V deficiency 1.3 (Green), Paediatric disorders 14.131 (Green), Possible mitochondrial disorder - nuclear genes 1.14 (Green), Severe Paediatric Disorders 1.1 (Amber), Undiagnosed metabolic disorders 1.414 (Green), White matter disorders and cerebral calcification - narrow panel 1.14 (Amber), White matter disorders - childhood onset 6.81 (Amber), White matter disorders - childhood onset 6.81 (Green)</t>
  </si>
  <si>
    <t>Cerebral vascular malformations 2.4 (Amber), Clefting 2.3 (Amber), DDG2P 2.5 (Amber), Fetal anomalies 1.58 (Amber), Hypotonic infant 9.104 (Green), Intellectual disability 3.57 (Green), Paediatric disorders 14.131 (Amber), Paediatric disorders 14.131 (Green), Sarcoma susceptibility 1.4 (Amber), Severe microcephaly 2.6 (Green), Severe Paediatric Disorders 1.1 (Green), Vascular skin disorders 1.3 (Amber), White matter disorders - childhood onset 6.81 (Green)</t>
  </si>
  <si>
    <t>Cytopenias and congenital anaemias 1.73 (Amber), DDG2P 2.5 (Green), Disorders of sex development 2.4 (Green), Fetal anomalies 1.58 (Green), Gastrointestinal neuromuscular disorders 1.12 (Green), Genetic epilepsy syndromes 2.48 (Green), Hypotonic infant 9.104 (Green), Intellectual disability 3.57 (Green), Paediatric disorders 14.131 (Green), Severe microcephaly 2.6 (Green), Severe Paediatric Disorders 1.1 (Green), White matter disorders - childhood onset 6.81 (Green)</t>
  </si>
  <si>
    <t>Childhood onset dystonia or chorea or related movement disorder 1.4 (Amber), Hypotonic infant 9.104 (Amber), Intellectual disability 3.57 (Amber), Paediatric disorders 14.131 (Amber), Severe Paediatric Disorders 1.1 (Green), White matter disorders - childhood onset 6.81 (Amber)</t>
  </si>
  <si>
    <t>Childhood onset dystonia or chorea or related movement disorder 1.4 (Amber), Hypotonic infant 9.104 (Amber), Intellectual disability 3.57 (Amber), Paediatric disorders 14.131 (Amber), Severe Paediatric Disorders 1.1 (Green), Thoracic dystrophies 1.7 (Amber), White matter disorders - childhood onset 6.81 (Amber)</t>
  </si>
  <si>
    <t>Hypotonic infant 9.104 (Amber), Intellectual disability 3.57 (Amber), Paediatric disorders 14.131 (Amber), Severe Paediatric Disorders 1.1 (Green), White matter disorders - childhood onset 6.81 (Amber)</t>
  </si>
  <si>
    <t>Childhood onset dystonia or chorea or related movement disorder 1.4 (Amber), Hypotonic infant 9.104 (Amber), Intellectual disability 3.57 (Amber), Paediatric disorders 14.131 (Amber), Retinal disorders 2.13 (Amber), Severe Paediatric Disorders 1.1 (Green), White matter disorders - childhood onset 6.81 (Amber)</t>
  </si>
  <si>
    <t>Adult onset movement disorder 1.5 (Amber), Childhood onset dystonia or chorea or related movement disorder 1.4 (Amber), DDG2P 2.5 (Green), Early onset dystonia 1.81 (Amber), Hyperammonaemia 1.8 (Green), Hypotonic infant 9.104 (Green), Inborn errors of metabolism 2.7 (Green), Intellectual disability 3.57 (Green), Neurodegenerative disorders - adult onset 2.4 (Green), Paediatric disorders 14.131 (Green), Severe Paediatric Disorders 1.1 (Green), Undiagnosed metabolic disorders 1.414 (Green), White matter disorders - childhood onset 6.81 (Green)</t>
  </si>
  <si>
    <t>Groopman et al 2019 - Genes with diagnostic variants 0.8 (Amber), Hypotonic infant 9.104 (Amber), Intellectual disability 3.57 (Amber), Paediatric disorders 14.131 (Amber)</t>
  </si>
  <si>
    <t>Kidneyome_SuperPanel_VCGS 0.2 (Green), Monogenic nephrogenic diabetes insipidus 1.8 (Green), Renal superpanel - broad 2.200 (Green), Renal superpanel - narrow 2.175 (Green), Renal tubulopathies 2.13 (Green), Severe Paediatric Disorders 1.1 (Green)</t>
  </si>
  <si>
    <t>Amyloidosis 1.7 (Amber), Immunological disorders_SuperPanel_PanelAppAustralia 0.3 (Green), Primary immunodeficiency 2.168 (Green), Renal superpanel - broad 2.200 (Amber), Severe Paediatric Disorders 1.1 (Green), Viral susceptibility 0.204 (Green)</t>
  </si>
  <si>
    <t>Arthrogryposis 3.11 (Green), Ataxia and cerebellar anomalies - narrow panel 2.6 (Green), Cerebellar hypoplasia 1.39 (Green), Cerebral malformations 5.18 (Green), Congenital disorders of glycosylation 2.6 (Green), Congenital muscular dystrophy 2.4 (Green), DDG2P 2.5 (Amber), Fetal anomalies 1.58 (Amber), Hereditary ataxia - adult onset 2.8 (Green), Hereditary ataxia and cerebellar anomalies - childhood onset 6.22 (Green), Hydrocephalus 2.5 (Green), Hypotonic infant 9.104 (Green), Inborn errors of metabolism 2.7 (Green), Intellectual disability 3.57 (Green), Malformations of cortical development 2.5 (Green), Neuromuscular disorders 5.46 (Green), Paediatric disorders 14.131 (Amber), Paediatric disorders 14.131 (Green), Severe Paediatric Disorders 1.1 (Green), Structural eye disease 1.5 (Green), Undiagnosed metabolic disorders 1.414 (Green), White matter disorders - childhood onset 6.81 (Green)</t>
  </si>
  <si>
    <t>Clefting 2.3 (Amber), Congenital disorders of glycosylation 2.6 (Green), DDG2P 2.5 (Green), Ehlers Danlos syndromes 2.4 (Green), Fetal anomalies 1.58 (Green), Hereditary ataxia and cerebellar anomalies - childhood onset 6.22 (Green), Hypotonic infant 9.104 (Amber), Hypotonic infant 9.104 (Green), Inborn errors of metabolism 2.7 (Green), Intellectual disability 3.57 (Amber), Osteogenesis imperfecta 2.3 (Green), Paediatric disorders 14.131 (Amber), Paediatric disorders 14.131 (Green), Severe Paediatric Disorders 1.1 (Green), Skeletal dysplasia 2.7 (Green), Undiagnosed metabolic disorders 1.414 (Green), White matter disorders - childhood onset 6.81 (Amber), White matter disorders - childhood onset 6.81 (Green)</t>
  </si>
  <si>
    <t>Congenital disorders of glycosylation 2.6 (Green), Craniosynostosis 2.4 (Amber), Fetal anomalies 1.58 (Green), Hereditary ataxia and cerebellar anomalies - childhood onset 6.22 (Green), Hypotonic infant 9.104 (Green), Inborn errors of metabolism 2.7 (Green), Paediatric disorders 14.131 (Green), Severe Paediatric Disorders 1.1 (Green), Skeletal dysplasia 2.7 (Green), Undiagnosed metabolic disorders 1.414 (Green), White matter disorders - childhood onset 6.81 (Green)</t>
  </si>
  <si>
    <t>Anophthalmia or microphthalmia 1.23 (Amber), Cataracts 2.3 (Green), Clefting 2.3 (Green), Congenital disorders of glycosylation 2.6 (Green), Corneal abnormalities 1.7 (Green), Fetal anomalies 1.58 (Green), Hereditary ataxia and cerebellar anomalies - childhood onset 6.22 (Green), Hydrocephalus 2.5 (Green), Hypotonic infant 9.104 (Green), Inborn errors of metabolism 2.7 (Green), Intellectual disability 3.57 (Green), Ocular coloboma 1.34 (Green), Paediatric disorders 14.131 (Green), Severe Paediatric Disorders 1.1 (Green), Skeletal dysplasia 2.7 (Green), Structural eye disease 1.5 (Green), Undiagnosed metabolic disorders 1.414 (Green), White matter disorders - childhood onset 6.81 (Green)</t>
  </si>
  <si>
    <t>Hereditary neuropathy 1.368 (Green), Hereditary neuropathy NOT PMP22 copy number 1.4 (Amber), 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</si>
  <si>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Congenital disorders of glycosylation 2.6 (Green), Hereditary ataxia and cerebellar anomalies - childhood onset 6.22 (Green), Hypotonic infant 9.104 (Green), Inborn errors of metabolism 2.7 (Green), Paediatric disorders 14.131 (Green), Severe Paediatric Disorders 1.1 (Green), Undiagnosed metabolic disorders 1.414 (Green), White matter disorders - childhood onset 6.81 (Green)</t>
  </si>
  <si>
    <t>Clefting 2.3 (Amber), Congenital disorders of glycosylation 2.6 (Green), DDG2P 2.5 (Green), Ehlers Danlos syndromes 2.4 (Green), Fetal anomalies 1.58 (Green), Hereditary ataxia and cerebellar anomalies - childhood onset 6.22 (Green), Hypotonic infant 9.104 (Green), Inborn errors of metabolism 2.7 (Green), Intellectual disability 3.57 (Green), Osteogenesis imperfecta 2.3 (Green), Paediatric disorders 14.131 (Amber), Paediatric disorders 14.131 (Green), Severe Paediatric Disorders 1.1 (Green), Skeletal dysplasia 2.7 (Green), Thoracic aortic aneurysm or dissection 1.112 (Amber), Undiagnosed metabolic disorders 1.414 (Green), White matter disorders - childhood onset 6.81 (Green)</t>
  </si>
  <si>
    <t>Arthrogryposis 3.11 (Green), Ataxia and cerebellar anomalies - narrow panel 2.6 (Amber), Cerebellar hypoplasia 1.39 (Amber), Congenital muscular dystrophy 2.4 (Green), Hereditary ataxia - adult onset 2.8 (Green), Hereditary ataxia and cerebellar anomalies - childhood onset 6.22 (Amber), Hypotonic infant 9.104 (Green), Neuromuscular disorders 5.46 (Green), Severe Paediatric Disorders 1.1 (Green)</t>
  </si>
  <si>
    <t>DDG2P 2.5 (Amber), Ductal plate malformation 1.10 (Amber), Fetal anomalies 1.58 (Amber), Paediatric disorders 14.131 (Amber), Polycystic liver disease interim 1.6 (Amber), Primary ciliary disorders 1.24 (Amber), Skeletal dysplasia 2.7 (Amber), Thoracic dystrophies 1.7 (Amber)</t>
  </si>
  <si>
    <t>Cystic renal disease 3.48 (Green), Hereditary ataxia and cerebellar anomalies - childhood onset 6.22 (Green), Kidneyome_SuperPanel_VCGS 0.2 (Green), Neurological ciliopathies 1.7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Severe Paediatric Disorders 1.1 (Green), Thoracic dystrophies 1.7 (Amber), Unexplained paediatric onset end-stage renal disease 1.10 (Green)</t>
  </si>
  <si>
    <t>Immunological disorders_SuperPanel_PanelAppAustralia 0.3 (Green), Primary immunodeficiency 2.168 (Green), Severe Paediatric Disorders 1.1 (Green), Viral susceptibility 0.204 (Green)</t>
  </si>
  <si>
    <t>Cardiomyopathies - including childhood onset 1.5 (Green), ClinGen Gene Validity Curations 0.64 (Green), Dilated cardiomyopathy - adult and teen 1.3 (Green), Dilated Cardiomyopathy and conduction defects 1.65 (Green), Distal myopathies 1.20 (Green), Hereditary neuropathy 1.368 (Green), Hereditary neuropathy NOT PMP22 copy number 1.4 (Amber), Hypotonic infant 9.104 (Green), Limb girdle muscular dystrophy 2.6 (Green), Neuromuscular disorders 5.46 (Green), Severe Paediatric Disorders 1.1 (Green), Sudden cardiac death 9.33 (Green)</t>
  </si>
  <si>
    <t>Bardet Biedl syndrome 1.3 (Green), Cystic renal disease 3.48 (Green), DDG2P 2.5 (Green), Fetal anomalies 1.58 (Green), Hearing loss 2.18 (Amber), Hypotonic infant 9.104 (Green), Intellectual disability 3.57 (Green), Kidneyome_SuperPanel_VCGS 0.2 (Green), Limb disorders 2.5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Retinal disorders 2.13 (Green), Severe early-onset obesity 2.3 (Green), Severe Paediatric Disorders 1.1 (Green), Skeletal dysplasia 2.7 (Green), Thoracic dystrophies 1.7 (Amber), Unexplained paediatric onset end-stage renal disease 1.10 (Green), White matter disorders - childhood onset 6.81 (Green)</t>
  </si>
  <si>
    <t>Childhood onset dystonia or chorea or related movement disorder 1.4 (Green), DDG2P 2.5 (Green), Early onset dystonia 1.81 (Green), Fetal anomalies 1.58 (Green), Hearing loss 2.18 (Amber),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t>
  </si>
  <si>
    <t>Hypotonic infant 9.104 (Green), Inborn errors of metabolism 2.7 (Green), Paediatric disorders 14.131 (Green), White matter disorders - childhood onset 6.81 (Green)</t>
  </si>
  <si>
    <t>DDG2P 2.5 (Green), Genetic epilepsy syndromes 2.48 (Green),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</si>
  <si>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DDG2P 2.5 (Green), Genetic epilepsy syndromes 2.48 (Green), Hereditary neuropathy 1.368 (Green), Hereditary neuropathy NOT PMP22 copy number 1.4 (Amber),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</si>
  <si>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Autism 0.15 (Amber), Hypotonic infant 9.104 (Green), Inborn errors of metabolism 2.7 (Green), Intellectual disability 3.57 (Green), Paediatric disorders 14.131 (Green), Severe Paediatric Disorders 1.1 (Green), Undiagnosed metabolic disorders 1.414 (Green), White matter disorders - childhood onset 6.81 (Green)</t>
  </si>
  <si>
    <t>Immunological disorders_SuperPanel_PanelAppAustralia 0.3 (Green), Primary immunodeficiency 2.168 (Green), Severe Paediatric Disorders 1.1 (Amber), Viral susceptibility 0.204 (Green)</t>
  </si>
  <si>
    <t>Autism 0.15 (Amber), DDG2P 2.5 (Green), Fetal anomalies 1.58 (Green), Hypotonic infant 9.104 (Green), Intellectual disability 3.57 (Green), Paediatric disorders 14.131 (Green), Severe Paediatric Disorders 1.1 (Green), White matter disorders - childhood onset 6.81 (Green)</t>
  </si>
  <si>
    <t>Hypotonic infant 9.104 (Green), Immunological disorders_SuperPanel_PanelAppAustralia 0.3 (Green), Intellectual disability 3.57 (Green), Paediatric disorders 14.131 (Green), Severe Paediatric Disorders 1.1 (Green), Viral susceptibility 0.204 (Green), White matter disorders - childhood onset 6.81 (Green)</t>
  </si>
  <si>
    <t>Fetal anomalies 1.58 (Amber)</t>
  </si>
  <si>
    <t>Anophthalmia or microphthalmia 1.23 (Green), Cataracts 2.3 (Green), Clefting 2.3 (Green), DDG2P 2.5 (Green), Fetal anomalies 1.58 (Green), Hypotonic infant 9.104 (Green), Intellectual disability 3.57 (Green), Paediatric disorders 14.131 (Green), Severe Paediatric Disorders 1.1 (Green), Structural eye disease 1.5 (Green), White matter disorders - childhood onset 6.81 (Green)</t>
  </si>
  <si>
    <t>Childhood onset dystonia or chorea or related movement disorder 1.4 (Green), Cholestasis 1.3 (Amber), DDG2P 2.5 (Green), Fetal anomalies 1.58 (Green), Genetic epilepsy syndromes 2.48 (Green), Hearing loss 2.18 (Green), Hypotonic infant 9.104 (Green), Inborn errors of metabolism 2.7 (Green), Inherited white matter disorders 1.71 (Green), Intellectual disability 3.57 (Green), Kidneyome_SuperPanel_VCGS 0.2 (Green), Mitochondrial disorders 2.5 (Green), Mitochondrial disorder with complex III deficiency 1.3 (Green), Mitochondrial liver disease 1.3 (Green), Neonatal cholestasis 1.4 (Amber), Paediatric disorders 14.131 (Green), Possible mitochondrial disorder - nuclear genes 1.14 (Green), Severe Paediatric Disorders 1.1 (Green), Structural basal ganglia disorders 1.17 (Green), Undiagnosed metabolic disorders 1.414 (Green), White matter disorders and cerebral calcification - narrow panel 1.14 (Green), White matter disorders - childhood onset 6.81 (Green)</t>
  </si>
  <si>
    <t>Hypotonic infant 9.104 (Amber)</t>
  </si>
  <si>
    <t>Cataracts 2.3 (Green), DDG2P 2.5 (Green), Fetal anomalies 1.58 (Green), Hypotonic infant 9.104 (Amber), Intellectual disability 3.57 (Amber), Paediatric disorders 14.131 (Amber), Paediatric disorders 14.131 (Green), Severe Paediatric Disorders 1.1 (Green), White matter disorders - childhood onset 6.81 (Amber)</t>
  </si>
  <si>
    <t>DDG2P 2.5 (Green), Ehlers Danlos syndromes 2.4 (Green), Fetal anomalies 1.58 (Green), Hypotonic infant 9.104 (Amber), Intellectual disability 3.57 (Amber), Paediatric disorders 14.131 (Amber), Paediatric disorders 14.131 (Green), Severe Paediatric Disorders 1.1 (Green), Thoracic aortic aneurysm and dissection 1.3 (Green), Thoracic aortic aneurysm or dissection 1.112 (Green), White matter disorders - childhood onset 6.81 (Amber)</t>
  </si>
  <si>
    <t>DDG2P 2.5 (Green), Fetal anomalies 1.58 (Green), Hypotonic infant 9.104 (Amber), Intellectual disability 3.57 (Amber), Limb disorders 2.5 (Green), Paediatric disorders 14.131 (Amber), Paediatric disorders 14.131 (Green), Severe Paediatric Disorders 1.1 (Green), Skeletal dysplasia 2.7 (Green), White matter disorders - childhood onset 6.81 (Amber)</t>
  </si>
  <si>
    <t>Arthrogryposis 3.11 (Green), DDG2P 2.5 (Green), Fetal anomalies 1.58 (Green), Hereditary neuropathy 1.368 (Green), Hereditary neuropathy NOT PMP22 copy number 1.4 (Green), Hypotonic infant 9.104 (Amber), Hypotonic infant 9.104 (Green), Intellectual disability 3.57 (Amber), Neuromuscular disorders 5.46 (Green), Paediatric disorders 14.131 (Amber), Paediatric disorders 14.131 (Green), Paediatric motor neuronopathies 1.32 (Green), Severe Paediatric Disorders 1.1 (Green), White matter disorders - childhood onset 6.81 (Amber)</t>
  </si>
  <si>
    <t>Congenital myopathy 2.4 (Green), DDG2P 2.5 (Green), Fetal anomalies 1.58 (Green), Hypotonic infant 9.104 (Green), Neuromuscular disorders 5.46 (Green), Paediatric disorders 14.131 (Green), Severe Paediatric Disorders 1.1 (Green)</t>
  </si>
  <si>
    <t>Childhood solid tumours cancer susceptibility 1.6 (Green), Confirmed Fanconi anaemia or Bloom syndrome 1.5 (Green), DDG2P 2.5 (Green), Fetal anomalies 1.58 (Green), Growth failure in early childhood 1.8 (Green), Haematological malignancies cancer susceptibility 2.3 (Green), Haematological malignancies for rare disease 1.1 (Green), Hypotonic infant 9.104 (Green), Immunological disorders_SuperPanel_PanelAppAustralia 0.3 (Green), Insulin resistance (including lipodystrophy) 1.11 (Green), Intellectual disability 3.57 (Green), IUGR and IGF abnormalities 1.30 (Green), Paediatric disorders 14.131 (Green), Primary immunodeficiency 2.168 (Green), Sarcoma susceptibility 1.4 (Amber), Severe microcephaly 2.6 (Green), Severe Paediatric Disorders 1.1 (Green), Tumour predisposition - childhood onset 2.7 (Green), Viral susceptibility 0.204 (Green), White matter disorders - childhood onset 6.81 (Green)</t>
  </si>
  <si>
    <t>Albinism or congenital nystagmus 1.4 (Amber), Bleeding and platelet disorders 1.4 (Green), DDG2P 2.5 (Amber), Fetal anomalies 1.58 (Amber), Immunological disorders_SuperPanel_PanelAppAustralia 0.3 (Green), Inherited bleeding disorders 1.156 (Green), Paediatric disorders 14.131 (Amber), Severe Paediatric Disorders 1.1 (Green)</t>
  </si>
  <si>
    <t>Fetal anomalies 1.58 (Green), Osteogenesis imperfecta 2.3 (Green), Paediatric disorders 14.131 (Green), Severe Paediatric Disorders 1.1 (Green), Skeletal dysplasia 2.7 (Green)</t>
  </si>
  <si>
    <t>Anophthalmia or microphthalmia 1.23 (Green), CAKUT 1.106 (Amber), DDG2P 2.5 (Green), Deafness and congenital structural abnormalities 1.17 (Green), Fetal anomalies 1.58 (Green), Hypotonic infant 9.104 (Amber), Intellectual disability 3.57 (Amber), Kidneyome_SuperPanel_VCGS 0.2 (Green), Limb disorders 2.5 (Green), Ocular coloboma 1.34 (Green), Paediatric disorders 14.131 (Amber), Paediatric disorders 14.131 (Green), Renal superpanel - broad 2.200 (Amber), Renal superpanel - narrow 2.175 (Amber), Severe Paediatric Disorders 1.1 (Green), Stickler syndrome 2.3 (Amber), Structural eye disease 1.5 (Green), White matter disorders - childhood onset 6.81 (Amber)</t>
  </si>
  <si>
    <t>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</si>
  <si>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DDG2P 2.5 (Green), Fetal anomalies 1.58 (Green), Hypotonic infant 9.104 (Amber), Intellectual disability 3.57 (Amber), Limb disorders 2.5 (Green), Paediatric disorders 14.131 (Amber), Paediatric disorders 14.131 (Green), Primary ovarian insufficiency 1.19 (Amber), Severe Paediatric Disorders 1.1 (Green), Skeletal dysplasia 2.7 (Green), VACTERL-like phenotypes 1.25 (Amber), White matter disorders - childhood onset 6.81 (Amber)</t>
  </si>
  <si>
    <t>CAKUT 1.106 (Green), DDG2P 2.5 (Green), Kidneyome_SuperPanel_VCGS 0.2 (Green), Paediatric disorders 14.131 (Green), Renal superpanel - broad 2.200 (Green), Renal superpanel - narrow 2.175 (Green), Severe Paediatric Disorders 1.1 (Green), Unexplained paediatric onset end-stage renal disease 1.10 (Green)</t>
  </si>
  <si>
    <t>DDG2P 2.5 (Amber), Fetal anomalies 1.58 (Amber), Genetic epilepsy syndromes 2.48 (Green), Hypotonic infant 9.104 (Green), Inborn errors of metabolism 2.7 (Green), Intellectual disability 3.57 (Green), Mitochondrial disorders 2.5 (Green), Paediatric disorders 14.131 (Amber), Paediatric disorders 14.131 (Green), Possible mitochondrial disorder - nuclear genes 1.14 (Green), Pyruvate dehydrogenase (PDH) deficiency 1.3 (Green), Severe Paediatric Disorders 1.1 (Green), Undiagnosed metabolic disorders 1.414 (Green), White matter disorders - childhood onset 6.81 (Green)</t>
  </si>
  <si>
    <t>Adult solid tumours cancer susceptibility 2.3 (Amber), Cardiomyopathies - including childhood onset 1.5 (Green), Childhood solid tumours cancer susceptibility 1.6 (Green), Craniosynostosis 2.4 (Green), DDG2P 2.5 (Green), Fetal anomalies 1.58 (Green), Fetal hydrops 1.22 (Green), Genetic epilepsy syndromes 2.48 (Green), Growth failure in early childhood 1.8 (Green), Hereditary neuropathy 1.368 (Amber), Hereditary neuropathy NOT PMP22 copy number 1.4 (Amber), Hypertrophic cardiomyopathy - teen and adult 2.4 (Amber), Hypotonic infant 9.104 (Green), Intellectual disability 3.57 (Green), IUGR and IGF abnormalities 1.30 (Green), Neurofibromatosis Type 1 1.26 (Green), Paediatric disorders 14.131 (Green), Pigmentary skin disorders 1.3 (Green), Primary lymphoedema 2.4 (Green), RASopathies 1.55 (Green), Severe Paediatric Disorders 1.1 (Green), Tumour predisposition - childhood onset 2.7 (Amber), White matter disorders - childhood onset 6.81 (Green)</t>
  </si>
  <si>
    <t>DDG2P 2.5 (Amber), Fetal anomalies 1.58 (Green), Genetic epilepsy syndromes 2.48 (Green), Hypotonic infant 9.104 (Green), Intellectual disability 3.57 (Green), Paediatric disorders 14.131 (Amber), Paediatric disorders 14.131 (Green), Severe Paediatric Disorders 1.1 (Green), White matter disorders - childhood onset 6.81 (Green)</t>
  </si>
  <si>
    <t>Additional findings health related 0.110 (Green), Additional findings health related - adult specific 0.19 (Green), Additional findings health related - CNV analysis adults 0.17 (Green), Additional findings health related - CNV analysis adult specific 0.19 (Green), Additional findings health related -\xa0 adults 0.21 (Green), Adult solid tumours cancer susceptibility 2.3 (Green), Adult solid tumours for rare disease 1.22 (Green), Breast cancer pertinent cancer susceptibility 1.0 (Green), Childhood solid tumours cancer susceptibility 1.6 (Green), Confirmed Fanconi anaemia or Bloom syndrome 1.5 (Green), Cytopenias and congenital anaemias 1.73 (Amber), DDG2P 2.5 (Green), Familial breast cancer 1.13 (Green), Familial prostate cancer 1.1 (Amber), GI tract tumours 1.18 (Amber), Haematological malignancies cancer susceptibility 2.3 (Green), Haematological malignancies for rare disease 1.1 (Green), Inherited ovarian cancer (without breast cancer) 2.3 (Green), Inherited pancreatic cancer 1.4 (Amber), Ovarian cancer pertinent cancer susceptibility 1.0 (Green), Paediatric disorders 14.131 (Green), Pigmentary skin disorders 1.3 (Green), Severe Paediatric Disorders 1.1 (Green), Tumour predisposition - childhood onset 2.7 (Green), Viral susceptibility 0.204 (Green)</t>
  </si>
  <si>
    <t>Additional findings health related 0.110 (Green), Additional findings health related - adult specific 0.19 (Green), Additional findings health related - CNV analysis adults 0.17 (Green), Additional findings health related - CNV analysis adult specific 0.19 (Green), Additional findings health related -\xa0 adults 0.21 (Green), Adult solid tumours cancer susceptibility 2.3 (Green), Adult solid tumours for rare disease 1.22 (Green), Breast cancer pertinent cancer susceptibility 1.0 (Green), Childhood solid tumours cancer susceptibility 1.6 (Green), Confirmed Fanconi anaemia or Bloom syndrome 1.5 (Green), Cytopenias and congenital anaemias 1.73 (Green), DDG2P 2.5 (Green), Familial breast cancer 1.13 (Green), Familial melanoma 1.4 (Amber), Familial prostate cancer 1.1 (Green), Fetal anomalies 1.58 (Green), GI tract tumours 1.18 (Amber), Growth failure in early childhood 1.8 (Green), Haematological malignancies cancer susceptibility 2.3 (Green), Haematological malignancies for rare disease 1.1 (Green), Hypotonic infant 9.104 (Amber), Inherited ovarian cancer (without breast cancer) 2.3 (Green), Inherited pancreatic cancer 1.4 (Green), Intellectual disability 3.57 (Amber), Limb disorders 2.5 (Green), Neurofibromatosis Type 1 1.26 (Green), Ovarian cancer pertinent cancer susceptibility 1.0 (Green), Paediatric disorders 14.131 (Amber), Paediatric disorders 14.131 (Green), Pigmentary skin disorders 1.3 (Green), Prostate cancer pertinent cancer susceptibility 1.1 (Green), Radial dysplasia 1.7 (Green), Sarcoma susceptibility 1.4 (Amber), Severe microcephaly 2.6 (Green), Severe Paediatric Disorders 1.1 (Green), Tumour predisposition - childhood onset 2.7 (Green), Viral susceptibility 0.204 (Green), White matter disorders - childhood onset 6.81 (Amber)</t>
  </si>
  <si>
    <t>DDG2P 2.5 (Amber), Hypotonic infant 9.104 (Green), Intellectual disability 3.57 (Green), Paediatric disorders 14.131 (Amber), Paediatric disorders 14.131 (Green), Severe Paediatric Disorders 1.1 (Green), White matter disorders - childhood onset 6.81 (Green)</t>
  </si>
  <si>
    <t>Cerebellar hypoplasia 1.39 (Amber), Hereditary ataxia - adult onset 2.8 (Green), Hypotonic infant 9.104 (Green), Intellectual disability 3.57 (Green), Paediatric disorders 14.131 (Green), Severe Paediatric Disorders 1.1 (Green), White matter disorders - childhood onset 6.81 (Green)</t>
  </si>
  <si>
    <t>Adult solid tumours cancer susceptibility 2.3 (Green), Adult solid tumours for rare disease 1.22 (Green), Childhood solid tumours cancer susceptibility 1.6 (Green), Confirmed Fanconi anaemia or Bloom syndrome 1.5 (Green), Cytopenias and congenital anaemias 1.73 (Green), DDG2P 2.5 (Green), Familial prostate cancer 1.1 (Amber), Fetal anomalies 1.58 (Green), Growth failure in early childhood 1.8 (Green), Haematological malignancies cancer susceptibility 2.3 (Green), Haematological malignancies for rare disease 1.1 (Green), Head and neck cancer pertinent cancer susceptibility 1.0 (Green), Inherited ovarian cancer (without breast cancer) 2.3 (Green), Limb disorders 2.5 (Green), Neurofibromatosis Type 1 1.26 (Green), Paediatric disorders 14.131 (Green), Pigmentary skin disorders 1.3 (Green), Radial dysplasia 1.7 (Green), Severe microcephaly 2.6 (Green), Severe Paediatric Disorders 1.1 (Green), Tumour predisposition - childhood onset 2.7 (Green), Viral susceptibility 0.204 (Green)</t>
  </si>
  <si>
    <t>Beckwith-Wiedemann syndrome (BWS) and other congenital overgrowth disorders 1.94 (Green), DDG2P 2.5 (Green), Hypotonic infant 9.104 (Green), Intellectual disability 3.57 (Green), Paediatric disorders 14.131 (Green), Severe Paediatric Disorders 1.1 (Green), White matter disorders - childhood onset 6.81 (Green)</t>
  </si>
  <si>
    <t>Diabetes - neonatal onset 2.3 (Green), Diabetes with additional phenotypes suggestive of a monogenic aetiology 1.59 (Green), Familial diabetes 1.38 (Green), Genetic epilepsy syndromes 2.48 (Green), Hereditary neuropathy 1.368 (Green), Hereditary neuropathy NOT PMP22 copy number 1.4 (Green), Hereditary spastic paraplegia 1.213 (Green), Hereditary spastic paraplegia - adult onset 1.5 (Green), Hereditary spastic paraplegia - childhood onset 2.10 (Green), Insulin resistance (including lipodystrophy) 1.11 (Green), Lipodystrophy - childhood onset 2.5 (Green), Severe Paediatric Disorders 1.1 (Green)</t>
  </si>
  <si>
    <t>DDG2P 2.5 (Green), Fetal anomalies 1.58 (Green), Hearing loss 2.18 (Green), Hypotonic infant 9.104 (Amber), Intellectual disability 3.57 (Amber), Kidneyome_SuperPanel_VCGS 0.2 (Green), Nephrocalcinosis or nephrolithiasis 2.13 (Green), Paediatric disorders 14.131 (Amber), Paediatric disorders 14.131 (Green), Renal superpanel - broad 2.200 (Green), Renal superpanel - narrow 2.175 (Green), Renal tubulopathies 2.13 (Green), Severe Paediatric Disorders 1.1 (Green), White matter disorders - childhood onset 6.81 (Amber)</t>
  </si>
  <si>
    <t>DDG2P 2.5 (Green), Fetal anomalies 1.58 (Green), Genetic epilepsy syndromes 2.48 (Green), Hypotonic infant 9.104 (Green), Inborn errors of metabolism 2.7 (Green), Intellectual disability 3.57 (Green), Ketotic hypoglycaemia 1.4 (Green), Mitochondrial disorders 2.5 (Green), Paediatric disorders 14.131 (Green), Possible mitochondrial disorder - nuclear genes 1.14 (Green), Severe Paediatric Disorders 1.1 (Green), Undiagnosed metabolic disorders 1.414 (Green), White matter disorders - childhood onset 6.81 (Green)</t>
  </si>
  <si>
    <t>Gastrointestinal epithelial barrier disorders 1.59 (Amber), Immunological disorders_SuperPanel_PanelAppAustralia 0.3 (Green), Infantile enterocolitis &amp; monogenic inflammatory bowel disease 1.16 (Green), Pituitary hormone deficiency 2.4 (Green), Primary immunodeficiency 2.168 (Green), Severe Paediatric Disorders 1.1 (Green), Viral susceptibility 0.204 (Green)</t>
  </si>
  <si>
    <t>Limb disorders 2.5 (Amber), Paediatric disorders 14.131 (Amber)</t>
  </si>
  <si>
    <t>Childhood solid tumours cancer susceptibility 1.6 (Amber), Clefting 2.3 (Amber), DDG2P 2.5 (Green), Familial rhabdomyosarcoma 1.4 (Green), Fetal anomalies 1.58 (Green), Hydrocephalus 2.5 (Green), Hypotonic infant 9.104 (Green), Intellectual disability 3.57 (Green), Paediatric disorders 14.131 (Amber), Paediatric disorders 14.131 (Green), Sarcoma cancer susceptibility 1.15 (Amber), Sarcoma susceptibility 1.4 (Amber), Severe Paediatric Disorders 1.1 (Green), Tumour predisposition - childhood onset 2.7 (Green), White matter disorders - childhood onset 6.81 (Green)</t>
  </si>
  <si>
    <t>DDG2P 2.5 (Green), Fetal anomalies 1.58 (Green), Laterality disorders and isomerism 1.5 (Green), Paediatric disorders 14.131 (Green), Respiratory ciliopathies including non-CF bronchiectasis 1.7 (Green), Severe Paediatric Disorders 1.1 (Green)</t>
  </si>
  <si>
    <t>Hypotonic infant 9.104 (Green), Intellectual disability 3.57 (Green), Paediatric disorders 14.131 (Green), Severe Paediatric Disorders 1.1 (Green), White matter disorders - childhood onset 6.81 (Green)</t>
  </si>
  <si>
    <t>DDG2P 2.5 (Amber), Fetal anomalies 1.58 (Amber), Genetic epilepsy syndromes 2.48 (Green), Hypotonic infant 9.104 (Green), Intellectual disability 3.57 (Green), Ocular coloboma 1.34 (Green), Paediatric disorders 14.131 (Amber), Paediatric disorders 14.131 (Green), Severe Paediatric Disorders 1.1 (Green), Structural eye disease 1.5 (Green), White matter disorders - childhood onset 6.81 (Green)</t>
  </si>
  <si>
    <t>DDG2P 2.5 (Green), Fetal anomalies 1.58 (Green), Hereditary neuropathy 1.368 (Green), Hereditary neuropathy NOT PMP22 copy number 1.4 (Amber), Hereditary spastic paraplegia 1.213 (Green), Hereditary spastic paraplegia - adult onset 1.5 (Green), Hereditary spastic paraplegia - childhood onset 2.10 (Green), Hypotonic infant 9.104 (Green), Inborn errors of metabolism 2.7 (Green), Intellectual disability 3.57 (Green), Mitochondrial disorders 2.5 (Green), Optic neuropathy 2.3 (Green), Paediatric disorders 14.131 (Green), Possible mitochondrial disorder - nuclear genes 1.14 (Green), Retinal disorders 2.13 (Amber), Severe Paediatric Disorders 1.1 (Green), Undiagnosed metabolic disorders 1.414 (Green), White matter disorders - childhood onset 6.81 (Green)</t>
  </si>
  <si>
    <t>Adult onset movement disorder 1.5 (Green), Childhood onset dystonia or chorea or related movement disorder 1.4 (Green), Early onset dystonia 1.81 (Green), Hereditary neuropathy 1.368 (Amber), Hereditary neuropathy NOT PMP22 copy number 1.4 (Amber), Hereditary spastic paraplegia 1.213 (Green), Hereditary spastic paraplegia - adult onset 1.5 (Green), Hereditary spastic paraplegia - childhood onset 2.10 (Green), Hypotonic infant 9.104 (Amber), Hypotonic infant 9.104 (Green), Inborn errors of metabolism 2.7 (Green), Intellectual disability 3.57 (Amber), Neurodegenerative disorders - adult onset 2.4 (Green), Optic neuropathy 2.3 (Green), Paediatric disorders 14.131 (Amber), Paediatric disorders 14.131 (Green), Parkinson Disease and Complex Parkinsonism 1.66 (Green), Severe Paediatric Disorders 1.1 (Green), Structural basal ganglia disorders 1.17 (Green), Undiagnosed metabolic disorders 1.414 (Green), White matter disorders - childhood onset 6.81 (Amber), White matter disorders - childhood onset 6.81 (Green)</t>
  </si>
  <si>
    <t>Hypotonic infant 9.104 (Green), Inborn errors of metabolism 2.7 (Green), Mitochondrial disorders 2.5 (Green), Paediatric disorders 14.131 (Green), Possible mitochondrial disorder - nuclear genes 1.14 (Green), Severe Paediatric Disorders 1.1 (Green), White matter disorders - childhood onset 6.81 (Green)</t>
  </si>
  <si>
    <t>ClinGen Gene Validity Curations 0.64 (Green), Immunological disorders_SuperPanel_PanelAppAustralia 0.3 (Green), Primary immunodeficiency 2.168 (Green), Severe Paediatric Disorders 1.1 (Green), Viral susceptibility 0.204 (Green)</t>
  </si>
  <si>
    <t>DDG2P 2.5 (Amber), Fetal anomalies 1.58 (Amber), Hypotonic infant 9.104 (Green), Inborn errors of metabolism 2.7 (Green), Mitochondrial disorders 2.5 (Green), Paediatric disorders 14.131 (Amber), Paediatric disorders 14.131 (Green), Possible mitochondrial disorder - nuclear genes 1.14 (Green), Severe Paediatric Disorders 1.1 (Green), White matter disorders - childhood onset 6.81 (Green)</t>
  </si>
  <si>
    <t>Ehlers Danlos syndromes 2.4 (Green), Immunological disorders_SuperPanel_PanelAppAustralia 0.3 (Green), Primary immunodeficiency 2.168 (Green), Severe Paediatric Disorders 1.1 (Green), Viral susceptibility 0.204 (Green)</t>
  </si>
  <si>
    <t>DDG2P 2.5 (Green), Fetal anomalies 1.58 (Green), Ophthalmological ciliopathies 1.4 (Green), Paediatric disorders 14.131 (Green), Rare multisystem ciliopathy disorders 1.124 (Green), Rare multisystem ciliopathy Super panel 4.37 (Green), Retinal disorders 2.13 (Green), Severe Paediatric Disorders 1.1 (Green), Skeletal ciliopathies 1.3 (Green), Skeletal dysplasia 2.7 (Green), Thoracic dystrophies 1.7 (Green)</t>
  </si>
  <si>
    <t>DDG2P 2.5 (Amber), Fetal anomalies 1.58 (Amber), Laterality disorders and isomerism 1.5 (Green), Paediatric disorders 14.131 (Amber), Primary ciliary disorders 1.24 (Green), Respiratory ciliopathies including non-CF bronchiectasis 1.7 (Green)</t>
  </si>
  <si>
    <t>Clefting 2.3 (Green), DDG2P 2.5 (Amber), Fetal anomalies 1.58 (Amber), Hereditary ataxia and cerebellar anomalies - childhood onset 6.22 (Green), Hypotonic infant 9.104 (Amber), Intellectual disability 3.57 (Amber), Neurological ciliopathies 1.7 (Green), Paediatric disorders 14.131 (Amber), Paediatric disorders 14.131 (Green), Rare multisystem ciliopathy disorders 1.124 (Green), Rare multisystem ciliopathy Super panel 4.37 (Green), Severe Paediatric Disorders 1.1 (Green), Skeletal ciliopathies 1.3 (Green), Skeletal dysplasia 2.7 (Green), Thoracic dystrophies 1.7 (Green), White matter disorders - childhood onset 6.81 (Amber)</t>
  </si>
  <si>
    <t>DDG2P 2.5 (Green), Hypotonic infant 9.104 (Amber), Intellectual disability 3.57 (Amber), Paediatric disorders 14.131 (Amber), Paediatric disorders 14.131 (Green), Primary ciliary disorders 1.24 (Amber), Retinal disorders 2.13 (Green), Severe Paediatric Disorders 1.1 (Green), Thoracic dystrophies 1.7 (Amber), White matter disorders - childhood onset 6.81 (Amber)</t>
  </si>
  <si>
    <t>Atypical haemolytic uraemic syndrome 2.7 (Green), Immunological disorders_SuperPanel_PanelAppAustralia 0.3 (Green), Kidneyome_SuperPanel_VCGS 0.2 (Green), Membranoproliferative glomerulonephritis 2.11 (Green), Primary immunodeficiency 2.168 (Green), Renal superpanel - broad 2.200 (Green), Renal superpanel - narrow 2.175 (Green), Severe Paediatric Disorders 1.1 (Green), Unexplained kidney failure in young people 1.89 (Green), Unexplained paediatric onset end-stage renal disease 1.10 (Green), Viral susceptibility 0.204 (Green)</t>
  </si>
  <si>
    <t>Amelogenesis imperfecta 2.4 (Green), DDG2P 2.5 (Green), Hypotonic infant 9.104 (Amber), Intellectual disability 3.57 (Amber), Paediatric disorders 14.131 (Amber), Paediatric disorders 14.131 (Green), Severe Paediatric Disorders 1.1 (Green), White matter disorders - childhood onset 6.81 (Amber)</t>
  </si>
  <si>
    <t>Clefting 2.3 (Green), Cystic renal disease 3.48 (Green), DDG2P 2.5 (Green), Fetal anomalies 1.58 (Green), Hereditary ataxia and cerebellar anomalies - childhood onset 6.22 (Green), Hypotonic infant 9.104 (Green), Intellectual disability 3.57 (Green), Neurological ciliopathies 1.7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 White matter disorders - childhood onset 6.81 (Green)</t>
  </si>
  <si>
    <t>Immunological disorders_SuperPanel_PanelAppAustralia 0.3 (Green), Severe Paediatric Disorders 1.1 (Green), Viral susceptibility 0.204 (Green)</t>
  </si>
  <si>
    <t>DDG2P 2.5 (Green), Fetal anomalies 1.58 (Green), Hypotonic infant 9.104 (Amber), Intellectual disability 3.57 (Amber), Paediatric disorders 14.131 (Amber), Paediatric disorders 14.131 (Green), Retinal disorders 2.13 (Green), Severe Paediatric Disorders 1.1 (Green), White matter disorders - childhood onset 6.81 (Amber)</t>
  </si>
  <si>
    <t>Childhood onset dystonia or chorea or related movement disorder 1.4 (Green), Hypotonic infant 9.104 (Amber), Intellectual disability 3.57 (Amber), Paediatric disorders 14.131 (Amber), Severe Paediatric Disorders 1.1 (Green), White matter disorders - childhood onset 6.81 (Amber)</t>
  </si>
  <si>
    <t>DDG2P 2.5 (Green), Fetal anomalies 1.58 (Green), Hypotonic infant 9.104 (Green), Intellectual disability 3.57 (Green), Kidneyome_SuperPanel_VCGS 0.2 (Green), Nephrocalcinosis or nephrolithiasis 2.13 (Green), Nephrolithiasis and Nephrocalcinosis_KidGen_VCGS 0.3 (Green), Paediatric disorders 14.131 (Green), Renal superpanel - broad 2.200 (Green), Renal superpanel - narrow 2.175 (Green), Renal tubulopathies 2.13 (Green), Severe Paediatric Disorders 1.1 (Green), Skeletal dysplasia 2.7 (Green), White matter disorders - childhood onset 6.81 (Green)</t>
  </si>
  <si>
    <t>DDG2P 2.5 (Amber), Fetal anomalies 1.58 (Amber), Hyperammonaemia 1.8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</si>
  <si>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Ataxia and cerebellar anomalies - narrow panel 2.6 (Green), Cerebellar hypoplasia 1.39 (Amber), Childhood onset dystonia or chorea or related movement disorder 1.4 (Amber), DDG2P 2.5 (Green), Fetal anomalies 1.58 (Green),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</si>
  <si>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Hearing loss 2.18 (Green)</t>
  </si>
  <si>
    <t>Adult onset movement disorder 1.5 (Green), Albinism or congenital nystagmus 1.4 (Green), Ataxia and cerebellar anomalies - narrow panel 2.6 (Green), Brain channelopathy 1.55 (Green), Childhood onset dystonia or chorea or related movement disorder 1.4 (Green), Congenital myaesthenic syndrome 2.4 (Amber), DDG2P 2.5 (Amber), Early onset dystonia 1.81 (Amber), Familial cerebral small vessel disease 1.9 (Green), Fetal anomalies 1.58 (Amber), Genetic epilepsy syndromes 2.48 (Green), Hereditary ataxia 1.205 (Green), Hereditary ataxia - adult onset 2.8 (Green), Hereditary ataxia and cerebellar anomalies - childhood onset 6.22 (Green), Hypotonic infant 9.104 (Amber), Infantile nystagmus 1.3 (Green), Paediatric disorders 14.131 (Amber), Paroxysmal central nervous system disorders 1.3 (Green), Severe Paediatric Disorders 1.1 (Green), Skeletal Muscle Channelopathies 1.21 (Green), Skeletal muscle channelopathy 1.4 (Green)</t>
  </si>
  <si>
    <t>Cardiac arrhythmias 6.30 (Green), Cardiomyopathies - including childhood onset 1.5 (Green), DDG2P 2.5 (Green), Fetal anomalies 1.58 (Green), Hypertrophic cardiomyopathy - teen and adult 2.4 (Green), Hypotonic infant 9.104 (Green), Intellectual disability 3.57 (Green), Long QT syndrome 2.5 (Green), Paediatric disorders 14.131 (Green), Severe Paediatric Disorders 1.1 (Green), Short QT syndrome 2.3 (Green), Sudden cardiac death 9.33 (Green), White matter disorders - childhood onset 6.81 (Green)</t>
  </si>
  <si>
    <t>Autism 0.15 (Amber), Congenital hyperinsulinism 2.4 (Green), DDG2P 2.5 (Amber), Fetal anomalies 1.58 (Amber), Genetic epilepsy syndromes 2.48 (Green), Kidneyome_SuperPanel_VCGS 0.2 (Green), Paediatric disorders 14.131 (Amber), Severe Paediatric Disorders 1.1 (Green)</t>
  </si>
  <si>
    <t>Arthrogryposis 3.11 (Green), DDG2P 2.5 (Green), Fetal anomalies 1.58 (Green), Genetic epilepsy syndromes 2.48 (Green), Hypotonic infant 9.104 (Green), Intellectual disability 3.57 (Green), Paediatric disorders 14.131 (Green), Severe Paediatric Disorders 1.1 (Green), White matter disorders - childhood onset 6.81 (Green)</t>
  </si>
  <si>
    <t>Albinism or congenital nystagmus 1.4 (Green), Retinal disorders 2.13 (Green), Severe Paediatric Disorders 1.1 (Green)</t>
  </si>
  <si>
    <t>Ataxia and cerebellar anomalies - narrow panel 2.6 (Green), Cerebellar hypoplasia 1.39 (Green), Childhood onset dystonia or chorea or related movement disorder 1.4 (Green), DDG2P 2.5 (Amber), Genetic epilepsy syndromes 2.48 (Green), Hereditary ataxia 1.205 (Green), Hereditary ataxia - adult onset 2.8 (Green), Hereditary ataxia and cerebellar anomalies - childhood onset 6.22 (Green), Hypotonic infant 9.104 (Green), Intellectual disability 3.57 (Green), Neurodegenerative disorders - adult onset 2.4 (Green), Paediatric disorders 14.131 (Amber), Paediatric disorders 14.131 (Green), Severe Paediatric Disorders 1.1 (Green), White matter disorders - childhood onset 6.81 (Green)</t>
  </si>
  <si>
    <t>Autism 0.15 (Amber), Extreme early-onset hypertension 1.12 (Amber), Genetic epilepsy syndromes 2.48 (Amber), Kidneyome_SuperPanel_VCGS 0.2 (Green), Renal superpanel - broad 2.200 (Amber)</t>
  </si>
  <si>
    <t>Congenital myopathy 2.4 (Green), Hypotonic infant 9.104 (Amber), Hypotonic infant 9.104 (Green), Intellectual disability 3.57 (Amber), Neuromuscular disorders 5.46 (Green), Paediatric disorders 14.131 (Amber), Rhabdomyolysis and metabolic muscle disorders 1.39 (Green), Severe Paediatric Disorders 1.1 (Green), Skeletal Muscle Channelopathies 1.21 (Green), Skeletal muscle channelopathy 1.4 (Green), White matter disorders - childhood onset 6.81 (Amber)</t>
  </si>
  <si>
    <t>Cardiac arrhythmias 6.30 (Amber), Short QT syndrome 2.3 (Amber), Sudden cardiac death 9.33 (Amber)</t>
  </si>
  <si>
    <t>Genetic epilepsy syndromes 2.48 (Green), Hereditary ataxia 1.205 (Green), Hypotonic infant 9.104 (Amber), Intellectual disability 3.57 (Amber), Paediatric disorders 14.131 (Amber), White matter disorders - childhood onset 6.81 (Amber)</t>
  </si>
  <si>
    <t>Autism 0.15 (Amber), Hypotonic infant 9.104 (Amber), Intellectual disability 3.57 (Amber), Paediatric disorders 14.131 (Amber), White matter disorders - childhood onset 6.81 (Amber)</t>
  </si>
  <si>
    <t>Brain channelopathy 1.55 (Green), Childhood onset dystonia or chorea or related movement disorder 1.4 (Green), DDG2P 2.5 (Amber), Hereditary neuropathy 1.368 (Amber), Hereditary neuropathy NOT PMP22 copy number 1.4 (Amber), Paediatric disorders 14.131 (Amber), Paroxysmal central nervous system disorders 1.3 (Amber), Severe Paediatric Disorders 1.1 (Green)</t>
  </si>
  <si>
    <t>Cardiac arrhythmias 6.30 (Green), Catecholaminergic polymorphic VT 2.3 (Green), Long QT syndrome 2.5 (Green), Sudden cardiac death 9.33 (Green)</t>
  </si>
  <si>
    <t>Ataxia and cerebellar anomalies - narrow panel 2.6 (Green), DDG2P 2.5 (Amber), Fetal anomalies 1.58 (Amber), Hereditary ataxia 1.205 (Green), Hereditary ataxia - adult onset 2.8 (Green), Hereditary ataxia and cerebellar anomalies - childhood onset 6.22 (Green), Hypotonic infant 9.104 (Green), Intellectual disability 3.57 (Green), Paediatric disorders 14.131 (Amber), Paediatric disorders 14.131 (Green), Severe Paediatric Disorders 1.1 (Green), White matter disorders - childhood onset 6.81 (Green)</t>
  </si>
  <si>
    <t>Paediatric disorders 14.131 (Green), Severe Paediatric Disorders 1.1 (Green), Skeletal dysplasia 2.7 (Green)</t>
  </si>
  <si>
    <t>Hypotonic infant 9.104 (Green), Limb girdle muscular dystrophy 2.6 (Green), Neuromuscular disorders 5.46 (Green), Severe Paediatric Disorders 1.1 (Green)</t>
  </si>
  <si>
    <t>Immunological disorders_SuperPanel_PanelAppAustralia 0.3 (Green), Primary immunodeficiency 2.168 (Green), Rare genetic inflammatory skin disorders 1.6 (Green), Severe multi-system atopic disease with high IgE 1.7 (Green), Severe Paediatric Disorders 1.1 (Green), Viral susceptibility 0.204 (Green)</t>
  </si>
  <si>
    <t>Generalised pustular psoriasis 1.8 (Green), Ichthyosis and erythrokeratoderma 1.3 (Green), Immunological disorders_SuperPanel_PanelAppAustralia 0.3 (Green), Palmoplantar keratoderma and erythrokeratodermas 1.17 (Green), Peeling skin syndrome 1.2 (Green), Pityriasis rubra pilaris 1.1 (Green), Primary immunodeficiency 2.168 (Green), Rare genetic inflammatory skin disorders 1.6 (Green), Severe Paediatric Disorders 1.1 (Green), Viral susceptibility 0.204 (Green)</t>
  </si>
  <si>
    <t>Immunological disorders_SuperPanel_PanelAppAustralia 0.3 (Green), Primary immunodeficiency 2.168 (Green), Rare genetic inflammatory skin disorders 1.6 (Green), Severe Paediatric Disorders 1.1 (Green), Viral susceptibility 0.204 (Green)</t>
  </si>
  <si>
    <t>DDG2P 2.5 (Amber), Fetal anomalies 1.58 (Amber),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White matter disorders - childhood onset 6.81 (Amber), White matter disorders - childhood onset 6.81 (Green)</t>
  </si>
  <si>
    <t>Albinism or congenital nystagmus 1.4 (Green), Ataxia and cerebellar anomalies - narrow panel 2.6 (Green), Cerebellar hypoplasia 1.39 (Green), DDG2P 2.5 (Green), Fetal anomalies 1.58 (Green), Genetic epilepsy syndromes 2.48 (Green), Hereditary ataxia 1.205 (Green), Hereditary ataxia - adult onset 2.8 (Green), Hereditary ataxia and cerebellar anomalies - childhood onset 6.22 (Green), Hypotonic infant 9.104 (Green), Intellectual disability 3.57 (Green), Non-syndromic familial congenital anorectal malformations 1.6 (Amber), Paediatric disorders 14.131 (Green), Severe microcephaly 2.6 (Green), Severe Paediatric Disorders 1.1 (Green), White matter disorders - childhood onset 6.81 (Green)</t>
  </si>
  <si>
    <t>Congenital myopathy 2.4 (Amber), Hypotonic infant 9.104 (Amber), Limb girdle muscular dystrophy 2.6 (Amber), Neuromuscular disorders 5.46 (Amber), Severe Paediatric Disorders 1.1 (Green)</t>
  </si>
  <si>
    <t>Cardiac arrhythmias 6.30 (Green), Catecholaminergic polymorphic VT 2.3 (Green), Hereditary neuropathy 1.368 (Amber), Hereditary neuropathy NOT PMP22 copy number 1.4 (Amber), Hypertrophic cardiomyopathy - teen and adult 2.4 (Amber), Severe Paediatric Disorders 1.1 (Green), Sudden cardiac death 9.33 (Green)</t>
  </si>
  <si>
    <t>Familial hyperparathyroidism 2.5 (Green), Familial hypoparathyroidism 2.4 (Green), Familial pulmonary fibrosis 1.9 (Amber), Hypocalciuric hypercalcaemia 2.4 (Green), Hypotonic infant 9.104 (Amber), Intellectual disability 3.57 (Amber), Kidneyome_SuperPanel_VCGS 0.2 (Green), Nephrocalcinosis or nephrolithiasis 2.13 (Green), Nephrolithiasis and Nephrocalcinosis_KidGen_VCGS 0.3 (Green), Osteogenesis imperfecta 2.3 (Green), Paediatric disorders 14.131 (Amber), Paediatric disorders 14.131 (Green), Pancreatitis 2.4 (Amber), Renal superpanel - broad 2.200 (Green), Renal superpanel - narrow 2.175 (Green), Renal tubulopathies 2.13 (Green), Severe Paediatric Disorders 1.1 (Green), Skeletal dysplasia 2.7 (Green), White matter disorders - childhood onset 6.81 (Amber)</t>
  </si>
  <si>
    <t>Hypotonic infant 9.104 (Green), Inborn errors of metabolism 2.7 (Green), Paediatric disorders 14.131 (Green), Peroxisomal disorders 1.6 (Green), Severe Paediatric Disorders 1.1 (Green), Undiagnosed metabolic disorders 1.414 (Green), White matter disorders - childhood onset 6.81 (Green)</t>
  </si>
  <si>
    <t>Hereditary neuropathy 1.368 (Amber), Hereditary neuropathy NOT PMP22 copy number 1.4 (Amber), Hypotonic infant 9.104 (Green), Limb girdle muscular dystrophy 2.6 (Green), Neuromuscular disorders 5.46 (Green), Rhabdomyolysis and metabolic muscle disorders 1.39 (Green), Severe Paediatric Disorders 1.1 (Green)</t>
  </si>
  <si>
    <t>Adult solid tumours cancer susceptibility 2.3 (Green), Cardiomyopathies - including childhood onset 1.5 (Green), Cerebral vascular malformations 2.4 (Amber), Childhood solid tumours cancer susceptibility 1.6 (Green), Cytopenias and congenital anaemias 1.73 (Amber), DDG2P 2.5 (Green), Fetal anomalies 1.58 (Green), Fetal hydrops 1.22 (Green), Growth failure in early childhood 1.8 (Green), Haematological malignancies cancer susceptibility 2.3 (Green), Haematological malignancies for rare disease 1.1 (Green), Hypotonic infant 9.104 (Green), Intellectual disability 3.57 (Green), IUGR and IGF abnormalities 1.30 (Green), Paediatric disorders 14.131 (Green), Pigmentary skin disorders 1.3 (Green), Primary lymphoedema 2.4 (Green), RASopathies 1.55 (Green), Severe Paediatric Disorders 1.1 (Green), Tumour predisposition - childhood onset 2.7 (Green), White matter disorders - childhood onset 6.81 (Green)</t>
  </si>
  <si>
    <t>DDG2P 2.5 (Green), Ehlers Danlos syndromes 2.4 (Green), Hypotonic infant 9.104 (Green), Inborn errors of metabolism 2.7 (Green), Intellectual disability 3.57 (Green), Paediatric disorders 14.131 (Green), Severe Paediatric Disorders 1.1 (Green), Structural eye disease 1.5 (Green), Thoracic aortic aneurysm and dissection 1.3 (Green), Thoracic aortic aneurysm or dissection 1.112 (Amber), Undiagnosed metabolic disorders 1.414 (Green), White matter disorders - childhood onset 6.81 (Green)</t>
  </si>
  <si>
    <t>Cholestasis 1.3 (Green), Clefting 2.3 (Green), Cystic renal disease 3.48 (Green), DDG2P 2.5 (Green), Ductal plate malformation 1.10 (Green), Fetal anomalies 1.58 (Green), Genetic epilepsy syndromes 2.48 (Green), Hereditary ataxia and cerebellar anomalies - childhood onset 6.22 (Green), Hydrocephalus 2.5 (Green), Hypotonic infant 9.104 (Green), Intellectual disability 3.57 (Green), Kidneyome_SuperPanel_VCGS 0.2 (Green), Neonatal cholestasis 1.4 (Green), Neurological ciliopathies 1.7 (Green), Ocular coloboma 1.34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Retinal disorders 2.13 (Green), Severe Paediatric Disorders 1.1 (Green), Skeletal dysplasia 2.7 (Green), Structural eye disease 1.5 (Green), Unexplained paediatric onset end-stage renal disease 1.10 (Green), VACTERL-like phenotypes 1.25 (Amber), White matter disorders - childhood onset 6.81 (Green)</t>
  </si>
  <si>
    <t>DDG2P 2.5 (Green), Fetal anomalies 1.58 (Green), Fetal hydrops 1.22 (Green), Hypotonic infant 9.104 (Green), Immunological disorders_SuperPanel_PanelAppAustralia 0.3 (Green), Intellectual disability 3.57 (Green), Paediatric disorders 14.131 (Green), Primary immunodeficiency 2.168 (Green), Primary lymphoedema 2.4 (Green), Severe Paediatric Disorders 1.1 (Green), Vascular skin disorders 1.3 (Green), Viral susceptibility 0.204 (Green), White matter disorders - childhood onset 6.81 (Green)</t>
  </si>
  <si>
    <t>Congenital disorders of glycosylation 2.6 (Green), DDG2P 2.5 (Green), Hereditary ataxia and cerebellar anomalies - childhood onset 6.22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</si>
  <si>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Hypogonadotropic hypogonadism 1.28 (Amber)</t>
  </si>
  <si>
    <t>Paediatric disorders 14.131 (Amber), Primary ciliary disorders 1.24 (Amber)</t>
  </si>
  <si>
    <t>DDG2P 2.5 (Green), Fetal anomalies 1.58 (Green), Laterality disorders and isomerism 1.5 (Green), Non-CF bronchiectasis 1.4 (Green), Paediatric disorders 14.131 (Green), Primary ciliary disorders 1.24 (Green), Respiratory ciliopathies including non-CF bronchiectasis 1.7 (Green), Severe Paediatric Disorders 1.1 (Green)</t>
  </si>
  <si>
    <t>DDG2P 2.5 (Green), Fetal anomalies 1.58 (Green), Hypotonic infant 9.104 (Amber), Intellectual disability 3.57 (Amber), Laterality disorders and isomerism 1.5 (Green), Non-CF bronchiectasis 1.4 (Green), Paediatric disorders 14.131 (Amber), Paediatric disorders 14.131 (Green), Primary ciliary disorders 1.24 (Green), Respiratory ciliopathies including non-CF bronchiectasis 1.7 (Green), Severe Paediatric Disorders 1.1 (Green), White matter disorders - childhood onset 6.81 (Amber)</t>
  </si>
  <si>
    <t>DDG2P 2.5 (Green), Hypotonic infant 9.104 (Amber), Intellectual disability 3.57 (Amber), Laterality disorders and isomerism 1.5 (Amber), Paediatric disorders 14.131 (Amber), Paediatric disorders 14.131 (Green), Primary ciliary disorders 1.24 (Green), Respiratory ciliopathies including non-CF bronchiectasis 1.7 (Green), Severe Paediatric Disorders 1.1 (Green), White matter disorders - childhood onset 6.81 (Amber)</t>
  </si>
  <si>
    <t>Congenital myopathy 2.4 (Green), DDG2P 2.5 (Amber), Fetal anomalies 1.58 (Amber), Hypotonic infant 9.104 (Green), Neuromuscular disorders 5.46 (Green), Paediatric disorders 14.131 (Amber)</t>
  </si>
  <si>
    <t>DDG2P 2.5 (Amber), Fetal anomalies 1.58 (Amber), Growth failure in early childhood 1.8 (Green), IUGR and IGF abnormalities 1.30 (Green), Paediatric disorders 14.131 (Amber), Paediatric disorders 14.131 (Green), Severe Paediatric Disorders 1.1 (Green), Skeletal dysplasia 2.7 (Green)</t>
  </si>
  <si>
    <t>Genetic epilepsy syndromes 2.48 (Amber), Severe microcephaly 2.6 (Amber)</t>
  </si>
  <si>
    <t>DDG2P 2.5 (Amber), Fetal anomalies 1.58 (Amber), Genetic epilepsy syndromes 2.48 (Amber), Hydrocephalus 2.5 (Green), Hypotonic infant 9.104 (Green), Intellectual disability 3.57 (Green), Neurodegenerative disorders - adult onset 2.4 (Amber), Paediatric disorders 14.131 (Amber), Paediatric disorders 14.131 (Green), Severe Paediatric Disorders 1.1 (Green), White matter disorders - childhood onset 6.81 (Green)</t>
  </si>
  <si>
    <t>Pancreatitis 2.4 (Amber), Viral susceptibility 0.204 (Green)</t>
  </si>
  <si>
    <t>Viral susceptibility 0.204 (Amber)</t>
  </si>
  <si>
    <t>Cerebral malformations 5.18 (Green), DDG2P 2.5 (Green), Fetal anomalies 1.58 (Green), Hydrocephalus 2.5 (Green), Hypotonic infant 9.104 (Green), Intellectual disability 3.57 (Green), Limb disorders 2.5 (Green), Malformations of cortical development 2.5 (Green), Neurological segmental overgrowth 1.6 (Green), Paediatric disorders 14.131 (Green), Segmental overgrowth disorders 2.5 (Green), Severe Paediatric Disorders 1.1 (Green), White matter disorders - childhood onset 6.81 (Green)</t>
  </si>
  <si>
    <t>DDG2P 2.5 (Green), Hypotonic infant 9.104 (Amber), Intellectual disability 3.57 (Amber), Paediatric disorders 14.131 (Amber), Paediatric disorders 14.131 (Green), Primary ciliary disorders 1.24 (Green), Respiratory ciliopathies including non-CF bronchiectasis 1.7 (Green), Severe Paediatric Disorders 1.1 (Green), White matter disorders - childhood onset 6.81 (Amber)</t>
  </si>
  <si>
    <t>Viral resistance 0.38 (Green)</t>
  </si>
  <si>
    <t>Hereditary spastic paraplegia - adult onset 1.5 (Amber), Hypotonic infant 9.104 (Amber), Intellectual disability 3.57 (Amber), Paediatric disorders 14.131 (Amber), Pain syndromes 1.9 (Amber), Severe Paediatric Disorders 1.1 (Green), White matter disorders - childhood onset 6.81 (Amber)</t>
  </si>
  <si>
    <t>DDG2P 2.5 (Amber), Epidermolysis bullosa and congenital skin fragility 1.3 (Amber), Fetal anomalies 1.58 (Amber), Kidneyome_SuperPanel_VCGS 0.2 (Green), Paediatric disorders 14.131 (Amber), Proteinuric renal disease 2.23 (Green), Renal superpanel - broad 2.200 (Amber), Renal superpanel - broad 2.200 (Green), Renal superpanel - narrow 2.175 (Green), Unexplained kidney failure in young people 1.89 (Amber), Unexplained paediatric onset end-stage renal disease 1.10 (Amber)</t>
  </si>
  <si>
    <t>Primary immunodeficiency 2.168 (Amber), Severe Paediatric Disorders 1.1 (Green), Viral susceptibility 0.204 (Green)</t>
  </si>
  <si>
    <t>Primary immunodeficiency 2.168 (Amber), Viral susceptibility 0.204 (Amber)</t>
  </si>
  <si>
    <t>Gastrointestinal epithelial barrier disorders 1.59 (Green), Immunological disorders_SuperPanel_PanelAppAustralia 0.3 (Green), Infantile enterocolitis &amp; monogenic inflammatory bowel disease 1.16 (Green), Primary immunodeficiency 2.168 (Green), Severe Paediatric Disorders 1.1 (Green), Viral susceptibility 0.204 (Green)</t>
  </si>
  <si>
    <t>Atypical haemolytic uraemic syndrome 2.7 (Green), Immunological disorders_SuperPanel_PanelAppAustralia 0.3 (Green), Kidneyome_SuperPanel_VCGS 0.2 (Green), Primary immunodeficiency 2.168 (Green), Renal superpanel - broad 2.200 (Green), Renal superpanel - narrow 2.175 (Green), Unexplained kidney failure in young people 1.89 (Green), Unexplained paediatric onset end-stage renal disease 1.10 (Green), Viral susceptibility 0.204 (Green)</t>
  </si>
  <si>
    <t>Cytopenias and congenital anaemias 1.73 (Green), Hereditary neuropathy 1.368 (Green), Hereditary neuropathy NOT PMP22 copy number 1.4 (Amber), Immunological disorders_SuperPanel_PanelAppAustralia 0.3 (Green), Primary immunodeficiency 2.168 (Green), Rare anaemia 1.4 (Green), Severe Paediatric Disorders 1.1 (Green), Viral susceptibility 0.204 (Green)</t>
  </si>
  <si>
    <t>Immunological disorders_SuperPanel_PanelAppAustralia 0.3 (Green), Primary immunodeficiency 2.168 (Amber), Severe Paediatric Disorders 1.1 (Green), Viral susceptibility 0.204 (Green)</t>
  </si>
  <si>
    <t>Cytopenias and congenital anaemias 1.73 (Green), Fetal anomalies 1.58 (Green), Rare anaemia 1.4 (Green), Severe Paediatric Disorders 1.1 (Green)</t>
  </si>
  <si>
    <t>Bleeding and platelet disorders 1.4 (Green), Hypotonic infant 9.104 (Green), Inherited bleeding disorders 1.156 (Green), Intellectual disability 3.57 (Green), Paediatric disorders 14.131 (Green), Primary immunodeficiency 2.168 (Green), Severe Paediatric Disorders 1.1 (Green), Viral susceptibility 0.204 (Green), White matter disorders - childhood onset 6.81 (Green)</t>
  </si>
  <si>
    <t>Clefting 2.3 (Amber), Craniosynostosis 2.4 (Green),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</si>
  <si>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DDG2P 2.5 (Green), Deafness and congenital structural abnormalities 1.17 (Green), Fetal anomalies 1.58 (Green), Hypotonic infant 9.104 (Green), Intellectual disability 3.57 (Green), IUGR and IGF abnormalities 1.30 (Green), Paediatric disorders 14.131 (Green), Severe Paediatric Disorders 1.1 (Amber), White matter disorders - childhood onset 6.81 (Green)</t>
  </si>
  <si>
    <t>Adult solid tumours cancer susceptibility 2.3 (Green), Adult solid tumours for rare disease 1.22 (Green), Clefting 2.3 (Green), DDG2P 2.5 (Green), Fetal anomalies 1.58 (Green), GI tract tumours 1.18 (Amber), Paediatric disorders 14.131 (Green), Severe Paediatric Disorders 1.1 (Green)</t>
  </si>
  <si>
    <t>Arrhythmogenic cardiomyopathy 2.5 (Green), Cardiomyopathies - including childhood onset 1.5 (Green), DDG2P 2.5 (Amber), Dilated cardiomyopathy - adult and teen 1.3 (Green), Hypotonic infant 9.104 (Amber), Intellectual disability 3.57 (Amber), Paediatric disorders 14.131 (Amber), Sudden cardiac death 9.33 (Green), White matter disorders - childhood onset 6.81 (Amber)</t>
  </si>
  <si>
    <t>ClinGen Gene Validity Curations 0.64 (Green), DDG2P 2.5 (Green), Hearing loss 2.18 (Green), Hypotonic infant 9.104 (Amber), Intellectual disability 3.57 (Amber), Paediatric disorders 14.131 (Amber), Paediatric disorders 14.131 (Green), Primary ciliary disorders 1.24 (Amber), Retinal disorders 2.13 (Green), Severe Paediatric Disorders 1.1 (Green), White matter disorders - childhood onset 6.81 (Amber)</t>
  </si>
  <si>
    <t>DDG2P 2.5 (Green), Ectodermal dysplasia 1.4 (Green), Ectodermal dysplasia without a known gene mutation 1.19 (Green), Fetal anomalies 1.58 (Green), Hypotonic infant 9.104 (Amber), Intellectual disability 3.57 (Amber), Paediatric disorders 14.131 (Amber), Paediatric disorders 14.131 (Green), Retinal disorders 2.13 (Green), Severe Paediatric Disorders 1.1 (Green), Skeletal dysplasia 2.7 (Green), VACTERL-like phenotypes 1.25 (Amber), White matter disorders - childhood onset 6.81 (Amber)</t>
  </si>
  <si>
    <t>Cerebral malformations 5.18 (Green), DDG2P 2.5 (Green), Fetal anomalies 1.58 (Green), Hypotonic infant 9.104 (Green), Intellectual disability 3.57 (Green), Malformations of cortical development 2.5 (Green), Paediatric disorders 14.131 (Green), Severe Paediatric Disorders 1.1 (Green), White matter disorders - childhood onset 6.81 (Green)</t>
  </si>
  <si>
    <t>DDG2P 2.5 (Amber), Fetal anomalies 1.58 (Amber), Hypotonic infant 9.104 (Green), Intellectual disability 3.57 (Green), Paediatric disorders 14.131 (Amber), Paediatric disorders 14.131 (Green), Severe microcephaly 2.6 (Green), Severe Paediatric Disorders 1.1 (Green), White matter disorders - childhood onset 6.81 (Green)</t>
  </si>
  <si>
    <t>DDG2P 2.5 (Green), Fetal anomalies 1.58 (Green), Genetic epilepsy syndromes 2.48 (Green), Hypotonic infant 9.104 (Green), Intellectual disability 3.57 (Green), Paediatric disorders 14.131 (Green), Severe Paediatric Disorders 1.1 (Green), White matter disorders - childhood onset 6.81 (Green)</t>
  </si>
  <si>
    <t>Beckwith-Wiedemann syndrome (BWS) and other congenital overgrowth disorders 1.94 (Green), Childhood solid tumours cancer susceptibility 1.6 (Green), Clefting 2.3 (Green), Congenital adrenal hypoplasia 2.3 (Green), DDG2P 2.5 (Green), Disorders of sex development 2.4 (Green), Familial rhabdomyosarcoma 1.4 (Green), Fetal anomalies 1.58 (Green), Growth failure in early childhood 1.8 (Green), Hypotonic infant 9.104 (Amber), Intellectual disability 3.57 (Amber), IUGR and IGF abnormalities 1.30 (Green), Paediatric disorders 14.131 (Amber), Paediatric disorders 14.131 (Green), Sarcoma cancer susceptibility 1.15 (Amber), Sarcoma susceptibility 1.4 (Amber), Segmental overgrowth disorders 2.5 (Green), Severe Paediatric Disorders 1.1 (Green), Skeletal dysplasia 2.7 (Green), Tumour predisposition - childhood onset 2.7 (Green), White matter disorders - childhood onset 6.81 (Amber)</t>
  </si>
  <si>
    <t>Cerebral malformations 5.18 (Green), DDG2P 2.5 (Green), Fetal anomalies 1.58 (Green), Holoprosencephaly 2.5 (Green), Hypotonic infant 9.104 (Green), Intellectual disability 3.57 (Green), Paediatric disorders 14.131 (Green), Pituitary hormone deficiency 2.4 (Amber), Severe Paediatric Disorders 1.1 (Green), White matter disorders - childhood onset 6.81 (Green)</t>
  </si>
  <si>
    <t>DDG2P 2.5 (Green), Deafness and congenital structural abnormalities 1.17 (Green), Fetal anomalies 1.58 (Green), IUGR and IGF abnormalities 1.30 (Green), Paediatric disorders 14.131 (Green), Severe microcephaly 2.6 (Green), Severe Paediatric Disorders 1.1 (Green), Skeletal dysplasia 2.7 (Green)</t>
  </si>
  <si>
    <t>Non-syndromic familial congenital anorectal malformations 1.6 (Green), Paediatric disorders 14.131 (Green), Paediatric disorders - additional genes 1.2 (Green), Severe Paediatric Disorders 1.1 (Green)</t>
  </si>
  <si>
    <t>CAKUT 1.106 (Amber), Cystic renal disease 3.48 (Green), DDG2P 2.5 (Amber), Hereditary ataxia and cerebellar anomalies - childhood onset 6.22 (Green), Hydrocephalus 2.5 (Green), Hypotonic infant 9.104 (Green), Intellectual disability 3.57 (Green), Kidneyome_SuperPanel_VCGS 0.2 (Green), Limb disorders 2.5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(Amber), Renal superpanel - broad 2.200 (Green), Renal superpanel - narrow 2.175 (Amber), Renal superpanel - narrow 2.175 (Green), Severe microcephaly 2.6 (Green), Severe Paediatric Disorders 1.1 (Green), Unexplained paediatric onset end-stage renal disease 1.10 (Green), White matter disorders - childhood onset 6.81 (Green)</t>
  </si>
  <si>
    <t>DDG2P 2.5 (Green), Fetal anomalies 1.58 (Green), Hypotonic infant 9.104 (Green), Intellectual disability 3.57 (Green), IUGR and IGF abnormalities 1.30 (Green), Paediatric disorders 14.131 (Green), Severe microcephaly 2.6 (Green), Severe Paediatric Disorders 1.1 (Green), White matter disorders - childhood onset 6.81 (Green)</t>
  </si>
  <si>
    <t>Cystic renal disease 3.48 (Green), DDG2P 2.5 (Green), Fetal anomalies 1.58 (Green), Hereditary ataxia and cerebellar anomalies - childhood onset 6.22 (Green), Hypotonic infant 9.104 (Amber), Intellectual disability 3.57 (Amber), Kidneyome_SuperPanel_VCGS 0.2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 White matter disorders - childhood onset 6.81 (Amber)</t>
  </si>
  <si>
    <t>Kidneyome_SuperPanel_VCGS 0.2 (Amber), Paediatric disorders 14.131 (Green), Rare multisystem ciliopathy disorders 1.124 (Green), Rare multisystem ciliopathy Super panel 4.37 (Green), Severe Paediatric Disorders 1.1 (Green), Skeletal ciliopathies 1.3 (Green), Skeletal dysplasia 2.7 (Green), Thoracic dystrophies 1.7 (Green)</t>
  </si>
  <si>
    <t>Cerebral vascular malformations 2.4 (Amber), DDG2P 2.5 (Green), Fetal anomalies 1.58 (Green), Hypotonic infant 9.104 (Green), Intellectual disability 3.57 (Green), Paediatric disorders 14.131 (Green), Severe microcephaly 2.6 (Green), Severe Paediatric Disorders 1.1 (Green), White matter disorders - childhood onset 6.81 (Green)</t>
  </si>
  <si>
    <t>Cystic kidney disease 2.17 (Green), Cystic renal disease 3.48 (Green), Fetal anomalies 1.58 (Green), Kidneyome_SuperPanel_VCGS 0.2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Tubulointerstitial kidney disease 1.9 (Green), Unexplained kidney failure in young people 1.89 (Green), Unexplained paediatric onset end-stage renal disease 1.10 (Green)</t>
  </si>
  <si>
    <t>Retinal disorders 2.13 (Amber), Severe early-onset obesity 2.3 (Green)</t>
  </si>
  <si>
    <t>Cystic kidney disease 2.17 (Amber), Cystic renal disease 3.48 (Amber), 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(Amber), Renal superpanel - broad 2.200 (Green), Renal superpanel - narrow 2.175 (Amber), Renal superpanel - narrow 2.175 (Green), Retinal disorders 2.13 (Green), Severe early-onset obesity 2.3 (Amber), Severe Paediatric Disorders 1.1 (Green), Skeletal dysplasia 2.7 (Green), Structural eye disease 1.5 (Green), Unexplained paediatric onset end-stage renal disease 1.10 (Green), VACTERL-like phenotypes 1.25 (Amber), White matter disorders - childhood onset 6.81 (Green)</t>
  </si>
  <si>
    <t>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 White matter disorders - childhood onset 6.81 (Green)</t>
  </si>
  <si>
    <t>CAKUT 1.106 (Green), Cystic renal disease 3.48 (Amber), Fetal anomalies 1.58 (Green), Hypotonic infant 9.104 (Green), Intellectual disability 3.57 (Green), Kidneyome_SuperPanel_VCGS 0.2 (Green), Limb disorders 2.5 (Green), Paediatric disorders 14.131 (Amber), Paediatric disorders 14.131 (Green), Rare multisystem ciliopathy Super panel 4.37 (Amber), Renal ciliopathies 1.15 (Amber), Renal superpanel - broad 2.200 (Amber), Renal superpanel - broad 2.200 (Green), Renal superpanel - narrow 2.175 (Amber), Renal superpanel - narrow 2.175 (Green), Severe microcephaly 2.6 (Green), White matter disorders - childhood onset 6.81 (Green)</t>
  </si>
  <si>
    <t>DDG2P 2.5 (Green), Fetal anomalies 1.58 (Green), Growth failure in early childhood 1.8 (Green), Hypotonic infant 9.104 (Green), Intellectual disability 3.57 (Green), Paediatric disorders 14.131 (Green), Severe Paediatric Disorders 1.1 (Green), White matter disorders - childhood onset 6.81 (Green)</t>
  </si>
  <si>
    <t>DDG2P 2.5 (Amber), Fetal anomalies 1.58 (Amber), Paediatric disorders 14.131 (Amber), Severe microcephaly 2.6 (Green), Severe Paediatric Disorders 1.1 (Green)</t>
  </si>
  <si>
    <t>ClinGen Gene Validity Curations 0.64 (Green), Hearing loss 2.18 (Green), Retinal disorders 2.13 (Green)</t>
  </si>
  <si>
    <t>Cystic kidney disease 2.17 (Green), Cystic renal disease 3.48 (Green), DDG2P 2.5 (Green), Fetal anomalies 1.58 (Green), Hydrocephalus 2.5 (Green), Hypotonic infant 9.104 (Green), Intellectual disability 3.57 (Green), Kidneyome_SuperPanel_VCGS 0.2 (Green), Paediatric disorders 14.131 (Green), Rare multisystem ciliopathy disorders 1.124 (Green), Rare multisystem ciliopathy Super panel 4.37 (Green), Renal ciliopathies 1.15 (Green), Renal superpanel - broad 2.200 (Green), Renal superpanel - narrow 2.175 (Green), Severe Paediatric Disorders 1.1 (Green), Tubulointerstitial kidney disease 1.9 (Green), Unexplained paediatric onset end-stage renal disease 1.10 (Green), White matter disorders - childhood onset 6.81 (Green)</t>
  </si>
  <si>
    <t>Respiratory ciliopathies including non-CF bronchiectasis 1.7 (Amber)</t>
  </si>
  <si>
    <t>Familial non syndromic congenital heart disease 1.51 (Green), Laterality disorders and isomerism 1.5 (Green), Paediatric disorders 14.131 (Green), Paediatric disorders - additional genes 1.2 (Green)</t>
  </si>
  <si>
    <t>Atypical haemolytic uraemic syndrome 2.7 (Green), Immunological disorders_SuperPanel_PanelAppAustralia 0.3 (Green), Kidneyome_SuperPanel_VCGS 0.2 (Green), Membranoproliferative glomerulonephritis 2.11 (Amber), Primary immunodeficiency 2.168 (Amber), Renal superpanel - broad 2.200 (Amber), Renal superpanel - broad 2.200 (Green), Renal superpanel - narrow 2.175 (Amber), Renal superpanel - narrow 2.175 (Green), Severe Paediatric Disorders 1.1 (Amber), Unexplained kidney failure in young people 1.89 (Green), Unexplained paediatric onset end-stage renal disease 1.10 (Green), Viral susceptibility 0.204 (Green)</t>
  </si>
  <si>
    <t>DDG2P 2.5 (Amber), Familial non syndromic congenital heart disease 1.51 (Green), Fetal anomalies 1.58 (Green), Laterality disorders and isomerism 1.5 (Amber), Paediatric disorders 14.131 (Amber), Paediatric disorders 14.131 (Green), Paediatric disorders - additional genes 1.2 (Green), Severe Paediatric Disorders 1.1 (Green)</t>
  </si>
  <si>
    <t>Atypical haemolytic uraemic syndrome 2.7 (Green), Immunological disorders_SuperPanel_PanelAppAustralia 0.3 (Green), Kidneyome_SuperPanel_VCGS 0.2 (Green), Membranoproliferative glomerulonephritis 2.11 (Green), Primary immunodeficiency 2.168 (Green), Renal superpanel - broad 2.200 (Green), Renal superpanel - narrow 2.175 (Green), Retinal disorders 2.13 (Green), Severe Paediatric Disorders 1.1 (Green), Unexplained kidney failure in young people 1.89 (Green), Unexplained paediatric onset end-stage renal disease 1.10 (Green), Viral susceptibility 0.204 (Green)</t>
  </si>
  <si>
    <t>Atypical haemolytic uraemic syndrome 2.7 (Green), Immunological disorders_SuperPanel_PanelAppAustralia 0.3 (Green), Kidneyome_SuperPanel_VCGS 0.2 (Green), Membranoproliferative glomerulonephritis 2.11 (Green), Primary immunodeficiency 2.168 (Amber), Renal superpanel - broad 2.200 (Green), Renal superpanel - narrow 2.175 (Green), Unexplained paediatric onset end-stage renal disease 1.10 (Green), Viral susceptibility 0.204 (Green)</t>
  </si>
  <si>
    <t>Immunological disorders_SuperPanel_PanelAppAustralia 0.3 (Green), Kidneyome_SuperPanel_VCGS 0.2 (Green), Membranoproliferative glomerulonephritis 2.11 (Green), Renal superpanel - broad 2.200 (Green), Renal superpanel - narrow 2.175 (Green), Viral susceptibility 0.204 (Green)</t>
  </si>
  <si>
    <t>Atypical haemolytic uraemic syndrome 2.7 (Green), Immunological disorders_SuperPanel_PanelAppAustralia 0.3 (Green), Kidneyome_SuperPanel_VCGS 0.2 (Green), Primary immunodeficiency 2.168 (Amber), Renal superpanel - broad 2.200 (Green), Renal superpanel - narrow 2.175 (Green), Unexplained paediatric onset end-stage renal disease 1.10 (Green), Viral susceptibility 0.204 (Green)</t>
  </si>
  <si>
    <t>Atypical haemolytic uraemic syndrome 2.7 (Amber), Immunological disorders_SuperPanel_PanelAppAustralia 0.3 (Green), Primary immunodeficiency 2.168 (Amber), Viral susceptibility 0.204 (Green)</t>
  </si>
  <si>
    <t>Atypical haemolytic uraemic syndrome 2.7 (Amber), Haematuria 2.4 (Amber), Immunological disorders_SuperPanel_PanelAppAustralia 0.3 (Green), Kidneyome_SuperPanel_VCGS 0.2 (Green), Membranoproliferative glomerulonephritis 2.11 (Green), Primary immunodeficiency 2.168 (Amber), Renal superpanel - broad 2.200 (Amber), Renal superpanel - broad 2.200 (Green), Renal superpanel - narrow 2.175 (Amber), Renal superpanel - narrow 2.175 (Green), Severe Paediatric Disorders 1.1 (Green), Unexplained paediatric onset end-stage renal disease 1.10 (Green), Viral susceptibility 0.204 (Green)</t>
  </si>
  <si>
    <t>Atypical haemolytic uraemic syndrome 2.7 (Green), Immunological disorders_SuperPanel_PanelAppAustralia 0.3 (Green), Kidneyome_SuperPanel_VCGS 0.2 (Green), Membranoproliferative glomerulonephritis 2.11 (Amber), Primary immunodeficiency 2.168 (Green), Renal superpanel - broad 2.200 (Amber), Renal superpanel - broad 2.200 (Green), Renal superpanel - narrow 2.175 (Amber), Renal superpanel - narrow 2.175 (Green), Severe Paediatric Disorders 1.1 (Green), Unexplained kidney failure in young people 1.89 (Green), Unexplained paediatric onset end-stage renal disease 1.10 (Green), Viral susceptibility 0.204 (Green)</t>
  </si>
  <si>
    <t>Congenital myopathy 2.4 (Green), DDG2P 2.5 (Amber), Fetal anomalies 1.58 (Amber), Hypotonic infant 9.104 (Green), Neuromuscular disorders 5.46 (Green), Paediatric disorders 14.131 (Amber), Severe Paediatric Disorders 1.1 (Green)</t>
  </si>
  <si>
    <t>Additional findings reproductive carrier status 0.5 (Green), Fetal anomalies 1.58 (Green), Gene therapy clinical trials 0.7 (Green), Neonatal cholestasis 1.4 (Green), Non-CF bronchiectasis 1.4 (Green), Pancreatitis 2.4 (Green), Primary immunodeficiency 2.168 (Amber), Respiratory ciliopathies including non-CF bronchiectasis 1.7 (Green), Severe Paediatric Disorders 1.1 (Green), Viral susceptibility 0.204 (Green)</t>
  </si>
  <si>
    <t>Arthrogryposis 3.11 (Green), Congenital myaesthenic syndrome 2.4 (Green), Fetal anomalies 1.58 (Green), Hypotonic infant 9.104 (Green), Neuromuscular disorders 5.46 (Green), Severe Paediatric Disorders 1.1 (Green)</t>
  </si>
  <si>
    <t>Hereditary neuropathy 1.368 (Green), Hereditary neuropathy NOT PMP22 copy number 1.4 (Green), Hypotonic infant 9.104 (Green), Inborn errors of metabolism 2.7 (Green), Mitochondrial disorders 2.5 (Green), Neurodegenerative disorders - adult onset 2.4 (Green), Neuromuscular disorders 5.46 (Green), Paediatric disorders 14.131 (Green), Paediatric motor neuronopathies 1.32 (Green), Possible mitochondrial disorder - nuclear genes 1.14 (Green), Severe Paediatric Disorders 1.1 (Green), Undiagnosed metabolic disorders 1.414 (Green), White matter disorders - childhood onset 6.81 (Green)</t>
  </si>
  <si>
    <t>CAKUT 1.106 (Amber), Kidneyome_SuperPanel_VCGS 0.2 (Green), Renal superpanel - broad 2.200 (Amber), Renal superpanel - narrow 2.175 (Amber)</t>
  </si>
  <si>
    <t>Autism 0.15 (Green), DDG2P 2.5 (Green), Genetic epilepsy syndromes 2.48 (Green), Hypotonic infant 9.104 (Green), Intellectual disability 3.57 (Green), Paediatric disorders 14.131 (Green), Severe Paediatric Disorders 1.1 (Green), White matter disorders - childhood onset 6.81 (Green)</t>
  </si>
  <si>
    <t>DDG2P 2.5 (Green), Fetal anomalies 1.58 (Green), Hypotonic infant 9.104 (Amber), Intellectual disability 3.57 (Amber), Paediatric disorders 14.131 (Amber), Paediatric disorders 14.131 (Green), Severe Paediatric Disorders 1.1 (Green), VACTERL-like phenotypes 1.25 (Green), White matter disorders - childhood onset 6.81 (Amber)</t>
  </si>
  <si>
    <t>CAKUT 1.106 (Green), CHARGE syndrome 0.11 (Green), Choanal atresia 1.13 (Green), Clefting 2.3 (Green), DDG2P 2.5 (Green), Deafness and congenital structural abnormalities 1.17 (Green), Disorders of sex development 2.4 (Green), Fetal anomalies 1.58 (Green), Hearing loss 2.18 (Green), Hypogonadotropic hypogonadism 1.28 (Green), Hypogonadotropic hypogonadism idiopathic 1.8 (Green), Hypotonic infant 9.104 (Green), Immunological disorders_SuperPanel_PanelAppAustralia 0.3 (Green), Intellectual disability 3.57 (Green), IUGR and IGF abnormalities 1.30 (Green), Kidneyome_SuperPanel_VCGS 0.2 (Green), Ocular coloboma 1.34 (Green), Paediatric disorders 14.131 (Green), Pituitary hormone deficiency 2.4 (Green), Primary immunodeficiency 2.168 (Green), Primary lymphoedema 2.4 (Green), Renal superpanel - broad 2.200 (Green), Renal superpanel - narrow 2.175 (Green), Severe Paediatric Disorders 1.1 (Green), Structural eye disease 1.5 (Green), Unexplained kidney failure in young people 1.89 (Green), Unexplained paediatric onset end-stage renal disease 1.10 (Green), VACTERL-like phenotypes 1.25 (Green), Viral susceptibility 0.204 (Green), White matter disorders - childhood onset 6.81 (Green)</t>
  </si>
  <si>
    <t>Autism 0.15 (Green), Beckwith-Wiedemann syndrome (BWS) and other congenital overgrowth disorders 1.94 (Green), DDG2P 2.5 (Amber), Fetal anomalies 1.58 (Amber), Hypotonic infant 9.104 (Green), Intellectual disability 3.57 (Green), Paediatric disorders 14.131 (Amber), Paediatric disorders 14.131 (Green), Severe Paediatric Disorders 1.1 (Green), White matter disorders - childhood onset 6.81 (Green)</t>
  </si>
  <si>
    <t>Congenital muscular dystrophy 2.4 (Green), Fetal anomalies 1.58 (Green), Hypotonic infant 9.104 (Green), Inborn errors of metabolism 2.7 (Green), Intellectual disability 3.57 (Green), Neuromuscular disorders 5.46 (Green), Paediatric disorders 14.131 (Green), Severe Paediatric Disorders 1.1 (Green), Undiagnosed metabolic disorders 1.414 (Green), White matter disorders - childhood onset 6.81 (Green)</t>
  </si>
  <si>
    <t>DDG2P 2.5 (Green), Gene therapy clinical trials 0.7 (Green), Hypotonic infant 9.104 (Amber), Intellectual disability 3.57 (Amber), Paediatric disorders 14.131 (Amber), Paediatric disorders 14.131 (Green), Retinal disorders 2.13 (Green), Severe Paediatric Disorders 1.1 (Green), White matter disorders - childhood onset 6.81 (Amber)</t>
  </si>
  <si>
    <t>Ataxia and cerebellar anomalies - narrow panel 2.6 (Green), Cerebellar hypoplasia 1.39 (Green), DDG2P 2.5 (Amber), Fetal anomalies 1.58 (Amber), Hereditary ataxia 1.205 (Green), Hereditary ataxia - adult onset 2.8 (Green), Hereditary ataxia and cerebellar anomalies - childhood onset 6.22 (Green), Paediatric disorders 14.131 (Amber), Severe Paediatric Disorders 1.1 (Green)</t>
  </si>
  <si>
    <t>Corneal abnormalities 1.7 (Green), DDG2P 2.5 (Green), Hypotonic infant 9.104 (Amber), Intellectual disability 3.57 (Amber), Paediatric disorders 14.131 (Amber), Paediatric disorders 14.131 (Green), Severe Paediatric Disorders 1.1 (Green), Structural eye disease 1.5 (Green), White matter disorders - childhood onset 6.81 (Amber)</t>
  </si>
  <si>
    <t>Arthrogryposis 3.11 (Green), Congenital myaesthenic syndrome 2.4 (Green), DDG2P 2.5 (Amber), Fetal anomalies 1.58 (Green), Hypotonic infant 9.104 (Green), Neuromuscular disorders 5.46 (Green), Paediatric disorders 14.131 (Amber), Severe Paediatric Disorders 1.1 (Green)</t>
  </si>
  <si>
    <t>DDG2P 2.5 (Amber), Genetic epilepsy syndromes 2.48 (Green), Paediatric disorders 14.131 (Amber), Severe Paediatric Disorders 1.1 (Green)</t>
  </si>
  <si>
    <t>CAKUT 1.106 (Green), Kidneyome_SuperPanel_VCGS 0.2 (Green), Renal superpanel - broad 2.200 (Green), Renal superpanel - narrow 2.175 (Green)</t>
  </si>
  <si>
    <t>DDG2P 2.5 (Green), Genetic epilepsy syndromes 2.48 (Green), Paediatric disorders 14.131 (Green), Severe Paediatric Disorders 1.1 (Green)</t>
  </si>
  <si>
    <t>Arthrogryposis 3.11 (Green), Congenital myaesthenic syndrome 2.4 (Green), Hypotonic infant 9.104 (Green), Neuromuscular disorders 5.46 (Green), Severe Paediatric Disorders 1.1 (Green)</t>
  </si>
  <si>
    <t>DDG2P 2.5 (Amber), Fetal anomalies 1.58 (Amber), Genetic epilepsy syndromes 2.48 (Green), Paediatric disorders 14.131 (Amber), Severe Paediatric Disorders 1.1 (Green)</t>
  </si>
  <si>
    <t>Arthrogryposis 3.11 (Green), Clefting 2.3 (Green), Congenital myaesthenic syndrome 2.4 (Green), DDG2P 2.5 (Green), Fetal anomalies 1.58 (Green), Hypotonic infant 9.104 (Amber), Hypotonic infant 9.104 (Green), Intellectual disability 3.57 (Amber), Neuromuscular disorders 5.46 (Green), Paediatric disorders 14.131 (Amber), Paediatric disorders 14.131 (Green), Severe Paediatric Disorders 1.1 (Green), White matter disorders - childhood onset 6.81 (Amber)</t>
  </si>
  <si>
    <t>Arthrogryposis 3.11 (Green), Bleeding and platelet disorders 1.4 (Amber), Clefting 2.3 (Green), Congenital disorders of glycosylation 2.6 (Green), DDG2P 2.5 (Green), Ehlers Danlos syndromes 2.4 (Green), Fetal anomalies 1.58 (Green), Hereditary ataxia and cerebellar anomalies - childhood onset 6.22 (Green), Hypotonic infant 9.104 (Amber), Hypotonic infant 9.104 (Green), Inborn errors of metabolism 2.7 (Green), Inherited bleeding disorders 1.156 (Green), Intellectual disability 3.57 (Amber), Paediatric disorders 14.131 (Amber), Paediatric disorders 14.131 (Green), Severe Paediatric Disorders 1.1 (Green), Skeletal dysplasia 2.7 (Green), Thoracic aortic aneurysm or dissection 1.112 (Amber), Undiagnosed metabolic disorders 1.414 (Green), White matter disorders - childhood onset 6.81 (Amber), White matter disorders - childhood onset 6.81 (Green)</t>
  </si>
  <si>
    <t>Congenital disorders of glycosylation 2.6 (Green), DDG2P 2.5 (Green), Fetal anomalies 1.58 (Green), Hereditary ataxia and cerebellar anomalies - childhood onset 6.22 (Green), Hypotonic infant 9.104 (Amber), Hypotonic infant 9.104 (Green), Inborn errors of metabolism 2.7 (Green), Intellectual disability 3.57 (Amber), Paediatric disorders 14.131 (Amber), Paediatric disorders 14.131 (Green), Severe Paediatric Disorders 1.1 (Green), Skeletal dysplasia 2.7 (Green), Undiagnosed metabolic disorders 1.414 (Green), White matter disorders - childhood onset 6.81 (Amber), White matter disorders - childhood onset 6.81 (Green)</t>
  </si>
  <si>
    <t>Congenital disorders of glycosylation 2.6 (Green), Corneal abnormalities 1.7 (Green), Corneal dystrophies 1.3 (Green), Hereditary ataxia and cerebellar anomalies - childhood onset 6.22 (Green), Hypotonic infant 9.104 (Green), Inborn errors of metabolism 2.7 (Green), Paediatric disorders 14.131 (Green), Severe Paediatric Disorders 1.1 (Green), Undiagnosed metabolic disorders 1.414 (Green), White matter disorders - childhood onset 6.81 (Green)</t>
  </si>
  <si>
    <t>Congenital disorders of glycosylation 2.6 (Green), DDG2P 2.5 (Green), Fetal anomalies 1.58 (Green), Hereditary ataxia and cerebellar anomalies - childhood onset 6.22 (Green), Hypotonic infant 9.104 (Amber), Hypotonic infant 9.104 (Green), Inborn errors of metabolism 2.7 (Green), Intellectual disability 3.57 (Amber), Limb disorders 2.5 (Green), Paediatric disorders 14.131 (Amber), Paediatric disorders 14.131 (Green), Severe Paediatric Disorders 1.1 (Green), Skeletal dysplasia 2.7 (Green), Undiagnosed metabolic disorders 1.414 (Green), VACTERL-like phenotypes 1.25 (Amber), White matter disorders - childhood onset 6.81 (Amber), White matter disorders - childhood onset 6.81 (Green)</t>
  </si>
  <si>
    <t>Epidermodysplasia verruciformis 1.3 (Green), Immunological disorders_SuperPanel_PanelAppAustralia 0.3 (Green), Pigmentary skin disorders 1.3 (Green), Primary immunodeficiency 2.168 (Green), Viral susceptibility 0.204 (Green)</t>
  </si>
  <si>
    <t>DDG2P 2.5 (Green), Hearing loss 2.18 (Green), Hypotonic infant 9.104 (Amber), Intellectual disability 3.57 (Amber), Paediatric disorders 14.131 (Amber), Paediatric disorders 14.131 (Green), Retinal disorders 2.13 (Green), Severe Paediatric Disorders 1.1 (Green), White matter disorders - childhood onset 6.81 (Amber)</t>
  </si>
  <si>
    <t>Autism 0.15 (Amber), DDG2P 2.5 (Amber), Genetic epilepsy syndromes 2.48 (Green), Hypotonic infant 9.104 (Green), Inherited white matter disorders 1.71 (Green), Intellectual disability 3.57 (Green), Paediatric disorders 14.131 (Amber), Paediatric disorders 14.131 (Green), Severe Paediatric Disorders 1.1 (Green), White matter disorders and cerebral calcification - narrow panel 1.14 (Green), White matter disorders - childhood onset 6.81 (Green)</t>
  </si>
  <si>
    <t>DDG2P 2.5 (Green), Diabetes with additional phenotypes suggestive of a monogenic aetiology 1.59 (Green), Familial diabetes 1.38 (Green), Hypotonic infant 9.104 (Green), Inborn errors of metabolism 2.7 (Green), Monogenic diabetes 2.3 (Green), Optic neuropathy 2.3 (Green), Paediatric disorders 14.131 (Green), Severe Paediatric Disorders 1.1 (Green), Undiagnosed metabolic disorders 1.414 (Green), White matter disorders - childhood onset 6.81 (Green)</t>
  </si>
  <si>
    <t>DDG2P 2.5 (Green), Fetal anomalies 1.58 (Green), Hypotonic infant 9.104 (Green), Intellectual disability 3.57 (Green), Limb disorders 2.5 (Green), Paediatric disorders 14.131 (Green), Severe microcephaly 2.6 (Green), Severe Paediatric Disorders 1.1 (Green), White matter disorders - childhood onset 6.81 (Green)</t>
  </si>
  <si>
    <t>Ataxia and cerebellar anomalies - narrow panel 2.6 (Green), Hereditary ataxia 1.205 (Green), Hereditary ataxia - adult onset 2.8 (Green), Hereditary ataxia and cerebellar anomalies - childhood onset 6.22 (Green), Hypotonic infant 9.104 (Amber), Inherited white matter disorders 1.71 (Green), Intellectual disability 3.57 (Amber), Kidneyome_SuperPanel_VCGS 0.2 (Green), Neurodegenerative disorders - adult onset 2.4 (Green), Paediatric disorders 14.131 (Amber), Severe Paediatric Disorders 1.1 (Green), White matter disorders - adult onset 1.4 (Green), White matter disorders and cerebral calcification - narrow panel 1.14 (Green), White matter disorders - childhood onset 6.81 (Amber), White matter disorders - childhood onset 6.81 (Green)</t>
  </si>
  <si>
    <t>Groopman et al 2019 - Genes with diagnostic variants 0.8 (Green), Hypophosphataemia or rickets 2.4 (Amber), Kidneyome_SuperPanel_VCGS 0.2 (Green), Nephrocalcinosis or nephrolithiasis 2.13 (Green), Nephrolithiasis and Nephrocalcinosis_KidGen_VCGS 0.3 (Green), Paediatric disorders 14.131 (Green), Proteinuric renal disease 2.23 (Green), Renal superpanel - broad 2.200 (Green), Renal superpanel - narrow 2.175 (Green), Severe Paediatric Disorders 1.1 (Green), Skeletal dysplasia 2.7 (Green), Unexplained kidney failure in young people 1.89 (Green), Unexplained paediatric onset end-stage renal disease 1.10 (Green)</t>
  </si>
  <si>
    <t>DDG2P 2.5 (Green), Fetal anomalies 1.58 (Green), Hypotonic infant 9.104 (Amber), Intellectual disability 3.57 (Amber), Paediatric disorders 14.131 (Amber), Paediatric disorders 14.131 (Green), Severe Paediatric Disorders 1.1 (Green), Skeletal dysplasia 2.7 (Green), Viral susceptibility 0.204 (Green), White matter disorders - childhood onset 6.81 (Amber)</t>
  </si>
  <si>
    <t>Kidneyome_SuperPanel_VCGS 0.2 (Green), Renal superpanel - broad 2.200 (Amber), Renal superpanel - narrow 2.175 (Amber), Renal tubulopathies 2.13 (Amber)</t>
  </si>
  <si>
    <t>DDG2P 2.5 (Amber), Fetal anomalies 1.58 (Amber), Kidneyome_SuperPanel_VCGS 0.2 (Green), Nephrocalcinosis or nephrolithiasis 2.13 (Green), Paediatric disorders 14.131 (Amber), Renal superpanel - broad 2.200 (Green), Renal superpanel - narrow 2.175 (Green), Renal tubulopathies 2.13 (Green)</t>
  </si>
  <si>
    <t>Kidneyome_SuperPanel_VCGS 0.2 (Green), Renal superpanel - broad 2.200 (Green), Renal superpanel - narrow 2.175 (Green), Renal tubulopathies 2.13 (Green)</t>
  </si>
  <si>
    <t>Hearing loss 2.18 (Green), Severe Paediatric Disorders 1.1 (Green)</t>
  </si>
  <si>
    <t>Amelogenesis imperfecta 2.4 (Amber), Hypotonic infant 9.104 (Green), Inborn errors of metabolism 2.7 (Green), Kidneyome_SuperPanel_VCGS 0.2 (Green), Nephrocalcinosis or nephrolithiasis 2.13 (Green), Nephrolithiasis and Nephrocalcinosis_KidGen_VCGS 0.3 (Green), Paediatric disorders 14.131 (Green), Renal superpanel - broad 2.200 (Green), Renal superpanel - narrow 2.175 (Green), Renal tubulopathies 2.13 (Green), Severe Paediatric Disorders 1.1 (Green), Undiagnosed metabolic disorders 1.414 (Green), White matter disorders - childhood onset 6.81 (Green)</t>
  </si>
  <si>
    <t>Amelogenesis imperfecta 2.4 (Amber), DDG2P 2.5 (Green), Hypotonic infant 9.104 (Amber), Hypotonic infant 9.104 (Green), Inborn errors of metabolism 2.7 (Green), Intellectual disability 3.57 (Amber), Kidneyome_SuperPanel_VCGS 0.2 (Green), Nephrocalcinosis or nephrolithiasis 2.13 (Green), Nephrolithiasis and Nephrocalcinosis_KidGen_VCGS 0.3 (Green), Ocular coloboma 1.34 (Green), Paediatric disorders 14.131 (Amber), Paediatric disorders 14.131 (Green), Renal superpanel - broad 2.200 (Green), Renal superpanel - narrow 2.175 (Green), Renal tubulopathies 2.13 (Green), Severe Paediatric Disorders 1.1 (Green), Structural eye disease 1.5 (Green), Undiagnosed metabolic disorders 1.414 (Green), White matter disorders - childhood onset 6.81 (Amber), White matter disorders - childhood onset 6.81 (Green)</t>
  </si>
  <si>
    <t>DDG2P 2.5 (Amber), Fetal anomalies 1.58 (Amber), Gastrointestinal neuromuscular disorders 1.12 (Green), Paediatric disorders 14.131 (Amber)</t>
  </si>
  <si>
    <t>Childhood onset dystonia or chorea or related movement disorder 1.4 (Green), DDG2P 2.5 (Green), Genetic epilepsy syndromes 2.48 (Green), Hypotonic infant 9.104 (Green), Inborn errors of metabolism 2.7 (Green), Intellectual disability 3.57 (Green), Lysosomal storage disorder 1.3 (Green), Neuronal ceroid lipofuscinosis 1.3 (Green), Paediatric disorders 14.131 (Green), Retinal disorders 2.13 (Green), Severe Paediatric Disorders 1.1 (Green), Undiagnosed metabolic disorders 1.414 (Green), White matter disorders - childhood onset 6.81 (Green)</t>
  </si>
  <si>
    <t>Childhood onset dystonia or chorea or related movement disorder 1.4 (Green), DDG2P 2.5 (Green), Hypotonic infant 9.104 (Green), Inborn errors of metabolism 2.7 (Green), Intellectual disability 3.57 (Green), Lysosomal storage disorder 1.3 (Green), Neuronal ceroid lipofuscinosis 1.3 (Green), Paediatric disorders 14.131 (Green), Retinal disorders 2.13 (Green), Severe Paediatric Disorders 1.1 (Green), Undiagnosed metabolic disorders 1.414 (Green), White matter disorders - childhood onset 6.81 (Green)</t>
  </si>
  <si>
    <t>Ataxia and cerebellar anomalies - narrow panel 2.6 (Green), DDG2P 2.5 (Green), Genetic epilepsy syndromes 2.48 (Amber), Hereditary ataxia 1.205 (Green), Hereditary ataxia - adult onset 2.8 (Green), Hereditary ataxia and cerebellar anomalies - childhood onset 6.22 (Green), Hypotonic infant 9.104 (Green), Inborn errors of metabolism 2.7 (Green), Intellectual disability 3.57 (Green), Lysosomal storage disorder 1.3 (Green), Neurodegenerative disorders - adult onset 2.4 (Green), Neuronal ceroid lipofuscinosis 1.3 (Green), Paediatric disorders 14.131 (Green), Retinal disorders 2.13 (Green), Severe Paediatric Disorders 1.1 (Green), Undiagnosed metabolic disorders 1.414 (Green), White matter disorders - childhood onset 6.81 (Green)</t>
  </si>
  <si>
    <t>Childhood onset dystonia or chorea or related movement disorder 1.4 (Amber), DDG2P 2.5 (Green), Genetic epilepsy syndromes 2.48 (Green), Hypotonic infant 9.104 (Green), Inborn errors of metabolism 2.7 (Green), Intellectual disability 3.57 (Green), Lysosomal storage disorder 1.3 (Green), Neuronal ceroid lipofuscinosis 1.3 (Green), Paediatric disorders 14.131 (Green), Retinal disorders 2.13 (Green), Severe Paediatric Disorders 1.1 (Green), Undiagnosed metabolic disorders 1.414 (Green), White matter disorders - childhood onset 6.81 (Green)</t>
  </si>
  <si>
    <t>Cerebellar hypoplasia 1.39 (Green), DDG2P 2.5 (Amber), Fetal anomalies 1.58 (Amber), Hereditary ataxia - adult onset 2.8 (Green), Hypotonic infant 9.104 (Green), Intellectual disability 3.57 (Green), Paediatric disorders 14.131 (Amber), Paediatric disorders 14.131 (Green), Severe Paediatric Disorders 1.1 (Green), White matter disorders - childhood onset 6.81 (Green)</t>
  </si>
  <si>
    <t>Childhood onset dystonia or chorea or related movement disorder 1.4 (Green), DDG2P 2.5 (Green), Fetal anomalies 1.58 (Green), Genetic epilepsy syndromes 2.48 (Amber), Hypotonic infant 9.104 (Green), Immunological disorders_SuperPanel_PanelAppAustralia 0.3 (Green), Inborn errors of metabolism 2.7 (Green), Intellectual disability 3.57 (Green), Mitochondrial disorders 2.5 (Green), Paediatric disorders 14.131 (Green), Possible mitochondrial disorder - nuclear genes 1.14 (Green), Primary immunodeficiency 2.168 (Green), Severe Paediatric Disorders 1.1 (Green), Undiagnosed metabolic disorders 1.414 (Green), Viral susceptibility 0.204 (Green), White matter disorders - childhood onset 6.81 (Green)</t>
  </si>
  <si>
    <t>DDG2P 2.5 (Amber), Fetal anomalies 1.58 (Amber), Hearing loss 2.18 (Green), Hypotonic infant 9.104 (Green), Inborn errors of metabolism 2.7 (Green), Mitochondrial disorders 2.5 (Green), Paediatric disorders 14.131 (Amber), Paediatric disorders 14.131 (Green), Possible mitochondrial disorder - nuclear genes 1.14 (Green), Primary ovarian insufficiency 1.19 (Green), Severe Paediatric Disorders 1.1 (Green), Undiagnosed metabolic disorders 1.414 (Green), White matter disorders - childhood onset 6.81 (Green)</t>
  </si>
  <si>
    <t>Hearing loss 2.18 (Green), Retinal disorders 2.13 (Green), Severe Paediatric Disorders 1.1 (Green)</t>
  </si>
  <si>
    <t>Distal myopathies 1.20 (Green), Hypotonic infant 9.104 (Green), Neuromuscular disorders 5.46 (Green), Severe Paediatric Disorders 1.1 (Green)</t>
  </si>
  <si>
    <t>Gene therapy clinical trials 0.7 (Green), Retinal disorders 2.13 (Green), Severe Paediatric Disorders 1.1 (Green)</t>
  </si>
  <si>
    <t>Genetic epilepsy syndromes 2.48 (Green), Hypotonic infant 9.104 (Green), Inborn errors of metabolism 2.7 (Green), Intellectual disability 3.57 (Green), Kidneyome_SuperPanel_VCGS 0.2 (Green), Paediatric disorders 14.131 (Green), Severe Paediatric Disorders 1.1 (Green), Undiagnosed metabolic disorders 1.414 (Green), White matter disorders - childhood onset 6.81 (Green)</t>
  </si>
  <si>
    <t>Amelogenesis imperfecta 2.4 (Green), Retinal disorders 2.13 (Green), Structural eye disease 1.5 (Amber)</t>
  </si>
  <si>
    <t>Cerebral malformations 5.18 (Amber), DDG2P 2.5 (Amber), Fetal anomalies 1.58 (Green), Holoprosencephaly 2.5 (Amber), Hypotonic infant 9.104 (Green), Intellectual disability 3.57 (Green), Paediatric disorders 14.131 (Amber), Paediatric disorders 14.131 (Green), Severe Paediatric Disorders 1.1 (Green), White matter disorders - childhood onset 6.81 (Green)</t>
  </si>
  <si>
    <t>Hypotonic infant 9.104 (Green), Intellectual disability 3.57 (Green), Paediatric disorders 14.131 (Green), White matter disorders - childhood onset 6.81 (Green)</t>
  </si>
  <si>
    <t>Congenital myopathy 2.4 (Amber), Hypotonic infant 9.104 (Amber), Neuromuscular disorders 5.46 (Amber)</t>
  </si>
  <si>
    <t>Arthrogryposis 3.11 (Green), DDG2P 2.5 (Amber), Fetal anomalies 1.58 (Green), Hereditary neuropathy 1.368 (Green), Hereditary neuropathy NOT PMP22 copy number 1.4 (Amber), Paediatric disorders 14.131 (Amber), Severe Paediatric Disorders 1.1 (Green)</t>
  </si>
  <si>
    <t>Autism 0.15 (Amber), DDG2P 2.5 (Green), Fetal anomalies 1.58 (Green), Genetic epilepsy syndromes 2.48 (Green), Hypotonic infant 9.104 (Green), Intellectual disability 3.57 (Green), Paediatric disorders 14.131 (Green), Severe Paediatric Disorders 1.1 (Green), White matter disorders - childhood onset 6.81 (Green)</t>
  </si>
  <si>
    <t>Hypotonic infant 9.104 (Amber), Inborn errors of metabolism 2.7 (Amber), Mitochondrial disorders 2.5 (Amber), Mitochondrial disorder with complex IV deficiency 1.3 (Amber), Paediatric disorders 14.131 (Amber), Possible mitochondrial disorder - nuclear genes 1.14 (Amber), White matter disorders - childhood onset 6.81 (Amber)</t>
  </si>
  <si>
    <t>Mitochondrial disorders 2.5 (Amber), Mitochondrial disorder with complex IV deficiency 1.3 (Amber), Possible mitochondrial disorder - nuclear genes 1.14 (Amber), White matter disorders - childhood onset 6.81 (Amber)</t>
  </si>
  <si>
    <t>Cardiomyopathies - including childhood onset 1.5 (Green), Hypotonic infant 9.104 (Green), Inborn errors of metabolism 2.7 (Green), Mitochondrial disorders 2.5 (Green), Mitochondrial disorder with complex IV deficiency 1.3 (Green), Paediatric disorders 14.131 (Green), Possible mitochondrial disorder - nuclear genes 1.14 (Green), Severe Paediatric Disorders 1.1 (Green), White matter disorders - childhood onset 6.81 (Green)</t>
  </si>
  <si>
    <t>Hereditary ataxia - adult onset 2.8 (Green), Hereditary neuropathy 1.368 (Green), Hereditary neuropathy NOT PMP22 copy number 1.4 (Amber), Hypotonic infant 9.104 (Green), Inborn errors of metabolism 2.7 (Green), Mitochondrial disorders 2.5 (Green), Mitochondrial disorder with complex IV deficiency 1.3 (Green), Paediatric disorders 14.131 (Green), Possible mitochondrial disorder - nuclear genes 1.14 (Green), Severe Paediatric Disorders 1.1 (Green), White matter disorders - childhood onset 6.81 (Green)</t>
  </si>
  <si>
    <t>Arthrogryposis 3.11 (Amber), Ataxia and cerebellar anomalies - narrow panel 2.6 (Amber), Cerebellar hypoplasia 1.39 (Amber), Childhood onset dystonia or chorea or related movement disorder 1.4 (Green), DDG2P 2.5 (Green), Early onset dystonia 1.81 (Green), Fetal anomalies 1.58 (Green), Hereditary ataxia - adult onset 2.8 (Green), Hereditary ataxia and cerebellar anomalies - childhood onset 6.22 (Amber), Hypotonic infant 9.104 (Amber), Hypotonic infant 9.104 (Green), Inborn errors of metabolism 2.7 (Amber), Intellectual disability 3.57 (Green), Neurodegenerative disorders - adult onset 2.4 (Green), Paediatric disorders 14.131 (Amber), Paediatric disorders 14.131 (Green), Severe microcephaly 2.6 (Amber), Severe Paediatric Disorders 1.1 (Green), Structural basal ganglia disorders 1.17 (Green), White matter disorders - childhood onset 6.81 (Amber), White matter disorders - childhood onset 6.81 (Green)</t>
  </si>
  <si>
    <t>Familial Meniere Disease 1.1 (Green), Hearing loss 2.18 (Green), Severe Paediatric Disorders 1.1 (Green)</t>
  </si>
  <si>
    <t>Congenital disorders of glycosylation 2.6 (Green), DDG2P 2.5 (Green), Fetal anomalies 1.58 (Green), Genetic epilepsy syndromes 2.48 (Amber),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</si>
  <si>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Ataxia and cerebellar anomalies - narrow panel 2.6 (Amber), Congenital disorders of glycosylation 2.6 (Green), DDG2P 2.5 (Amber), Fetal anomalies 1.58 (Amber), Hereditary ataxia 1.205 (Amber), Hereditary ataxia - adult onset 2.8 (Green), Hereditary ataxia and cerebellar anomalies - childhood onset 6.22 (Amber), Hereditary ataxia and cerebellar anomalies - childhood onset 6.22 (Green), Hypotonic infant 9.104 (Green), Inborn errors of metabolism 2.7 (Green), Paediatric disorders 14.131 (Amber), Paediatric disorders 14.131 (Green), Severe Paediatric Disorders 1.1 (Green), Undiagnosed metabolic disorders 1.414 (Green), White matter disorders - childhood onset 6.81 (Green)</t>
  </si>
  <si>
    <t>Congenital disorders of glycosylation 2.6 (Green), Genetic epilepsy syndromes 2.48 (Amber),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</si>
  <si>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disorders of glycosylation 2.6 (Green), DDG2P 2.5 (Green), Fetal anomalies 1.58 (Green), Genetic epilepsy syndromes 2.48 (Green), Hereditary ataxia and cerebellar anomalies - childhood onset 6.22 (Green), Hypotonic infant 9.104 (Green), Inborn errors of metabolism 2.7 (Green), Intellectual disability 3.57 (Green), Neonatal cholestasis 1.4 (Green), Paediatric disorders 14.131 (Green), Severe Paediatric Disorders 1.1 (Green), Undiagnosed metabolic disorders 1.414 (Green), White matter disorders - childhood onset 6.81 (Green)</t>
  </si>
  <si>
    <t>Cataracts 2.3 (Green), Clefting 2.3 (Green), DDG2P 2.5 (Green), Fetal anomalies 1.58 (Green), Hypotonic infant 9.104 (Amber), Intellectual disability 3.57 (Amber), Paediatric disorders 14.131 (Amber), Paediatric disorders 14.131 (Green), Severe Paediatric Disorders 1.1 (Green), Skeletal dysplasia 2.7 (Green), Stickler syndrome 2.3 (Green), Thoracic aortic aneurysm or dissection 1.112 (Amber), White matter disorders - childhood onset 6.81 (Amber)</t>
  </si>
  <si>
    <t>Clefting 2.3 (Green), DDG2P 2.5 (Green), Fetal anomalies 1.58 (Green), Hearing loss 2.18 (Green), Paediatric disorders 14.131 (Green), Severe Paediatric Disorders 1.1 (Green), Skeletal dysplasia 2.7 (Green), Stickler syndrome 2.3 (Green), Thoracic aortic aneurysm or dissection 1.112 (Amber)</t>
  </si>
  <si>
    <t>Arthrogryposis 3.11 (Green), Congenital muscular dystrophy 2.4 (Green), Congenital myopathy 2.4 (Green), Ehlers Danlos syndromes 2.4 (Green), Hypotonic infant 9.104 (Green), Neuromuscular disorders 5.46 (Green), Severe Paediatric Disorders 1.1 (Green)</t>
  </si>
  <si>
    <t>Congenital myaesthenic syndrome 2.4 (Green), DDG2P 2.5 (Amber), Fetal anomalies 1.58 (Amber), Hypotonic infant 9.104 (Green), Neuromuscular disorders 5.46 (Green), Paediatric disorders 14.131 (Amber), Severe Paediatric Disorders 1.1 (Green)</t>
  </si>
  <si>
    <t>Cataracts 2.3 (Green), DDG2P 2.5 (Green), Fetal anomalies 1.58 (Green), Genetic epilepsy syndromes 2.48 (Green), Hypotonic infant 9.104 (Amber), Intellectual disability 3.57 (Amber), Paediatric disorders 14.131 (Amber), Paediatric disorders 14.131 (Green), Retinal disorders 2.13 (Green), Severe Paediatric Disorders 1.1 (Green), Structural eye disease 1.5 (Green), White matter disorders - childhood onset 6.81 (Amber)</t>
  </si>
  <si>
    <t>Bleeding and platelet disorders 1.4 (Amber), DDG2P 2.5 (Green), Ehlers Danlos syndromes 2.4 (Green), Fetal anomalies 1.58 (Green), Hypotonic infant 9.104 (Amber), Inherited bleeding disorders 1.156 (Green), Intellectual disability 3.57 (Amber), Osteogenesis imperfecta 2.3 (Green), Paediatric disorders 14.131 (Amber), Paediatric disorders 14.131 (Green), Rare genetic inflammatory skin disorders 1.6 (Amber), Severe Paediatric Disorders 1.1 (Green), Skeletal dysplasia 2.7 (Green), Thoracic aortic aneurysm or dissection 1.112 (Green), White matter disorders - childhood onset 6.81 (Amber)</t>
  </si>
  <si>
    <t>Ehlers Danlos syndromes 2.4 (Green), Fetal anomalies 1.58 (Green), Osteogenesis imperfecta 2.3 (Green), Paediatric disorders 14.131 (Green), Rare genetic inflammatory skin disorders 1.6 (Amber), Severe Paediatric Disorders 1.1 (Green), Skeletal dysplasia 2.7 (Green), Thoracic aortic aneurysm or dissection 1.112 (Green)</t>
  </si>
  <si>
    <t>Congenital fibrosis of the extraocular muscles 1.4 (Amber), DDG2P 2.5 (Amber), Fetal anomalies 1.58 (Amber), Paediatric disorders 14.131 (Amber)</t>
  </si>
  <si>
    <t>Cataracts 2.3 (Green), Clefting 2.3 (Green), ClinGen Gene Validity Curations 0.64 (Amber), DDG2P 2.5 (Green), Fetal anomalies 1.58 (Green), Hypotonic infant 9.104 (Amber), Inherited bleeding disorders 1.156 (Amber), Intellectual disability 3.57 (Amber), Limb disorders 2.5 (Green), Paediatric disorders 14.131 (Amber), Paediatric disorders 14.131 (Green), Severe Paediatric Disorders 1.1 (Green), Skeletal dysplasia 2.7 (Green), Stickler syndrome 2.3 (Green), Structural eye disease 1.5 (Amber), Thoracic aortic aneurysm or dissection 1.112 (Amber), White matter disorders - childhood onset 6.81 (Amber)</t>
  </si>
  <si>
    <t>Anophthalmia or microphthalmia 1.23 (Green), Cataracts 2.3 (Green), Congenital muscular dystrophy 2.4 (Amber), Cystic kidney disease 2.17 (Green), Cystic renal disease 3.48 (Green), DDG2P 2.5 (Green), Familial cerebral small vessel disease 1.9 (Green), Fetal anomalies 1.58 (Green), Genetic epilepsy syndromes 2.48 (Green), Haematuria 2.4 (Green), Hydrocephalus 2.5 (Green), Hypotonic infant 9.104 (Amber), Hypotonic infant 9.104 (Green), Intellectual disability 3.57 (Green), Intracerebral calcification disorders 1.18 (Green), Kidneyome_SuperPanel_VCGS 0.2 (Green), Neuromuscular disorders 5.46 (Amber), Paediatric disorders 14.131 (Green), Renal superpanel - broad 2.200 (Green), Renal superpanel - narrow 2.175 (Green), Retinal disorders 2.13 (Green), Severe Paediatric Disorders 1.1 (Green), Structural eye disease 1.5 (Green), Unexplained paediatric onset end-stage renal disease 1.10 (Green), White matter disorders - adult onset 1.4 (Green), White matter disorders and cerebral calcification - narrow panel 1.14 (Green), White matter disorders - childhood onset 6.81 (Green)</t>
  </si>
  <si>
    <t>DDG2P 2.5 (Green), Familial cerebral small vessel disease 1.9 (Green), Fetal anomalies 1.58 (Green), Genetic epilepsy syndromes 2.48 (Green), Hypotonic infant 9.104 (Green), Intellectual disability 3.57 (Green), Paediatric disorders 14.131 (Green), Severe Paediatric Disorders 1.1 (Green), White matter disorders - adult onset 1.4 (Green), White matter disorders - childhood onset 6.81 (Green)</t>
  </si>
  <si>
    <t>DDG2P 2.5 (Green), Groopman et al 2019 - Genes with diagnostic variants 0.8 (Green), Haematuria 2.4 (Green), Hypotonic infant 9.104 (Amber), Intellectual disability 3.57 (Amber), Kidneyome_SuperPanel_VCGS 0.2 (Green), Paediatric disorders 14.131 (Amber), Paediatric disorders 14.131 (Green), Proteinuric renal disease 2.23 (Green), Rare genetic inflammatory skin disorders 1.6 (Amber),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</si>
  <si>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Groopman et al 2019 - Genes with diagnostic variants 0.8 (Green), Haematuria 2.4 (Green), Hearing loss 2.18 (Green), Kidneyome_SuperPanel_VCGS 0.2 (Green), Proteinuric renal disease 2.23 (Green), Rare genetic inflammatory skin disorders 1.6 (Amber), Renal superpanel - broad 2.200 (Green), Renal superpanel - narrow 2.175 (Green), Severe Paediatric Disorders 1.1 (Green), Unexplained kidney failure in young people 1.89 (Green), Unexplained paediatric onset end-stage renal disease 1.10 (Green)</t>
  </si>
  <si>
    <t>Arthrogryposis 3.11 (Green), Congenital muscular dystrophy 2.4 (Green), Congenital myopathy 2.4 (Green), DDG2P 2.5 (Green), Ehlers Danlos syndromes 2.4 (Green), Fetal anomalies 1.58 (Green), Hypotonic infant 9.104 (Amber), Hypotonic infant 9.104 (Green), Intellectual disability 3.57 (Amber), Limb girdle muscular dystrophy 2.6 (Green), Neuromuscular disorders 5.46 (Green), Paediatric disorders 14.131 (Amber), Paediatric disorders 14.131 (Green), Severe Paediatric Disorders 1.1 (Green), White matter disorders - childhood onset 6.81 (Amber)</t>
  </si>
  <si>
    <t>Arthrogryposis 3.11 (Green), Congenital muscular dystrophy 2.4 (Green), Congenital myopathy 2.4 (Green), Ehlers Danlos syndromes 2.4 (Green), Fetal anomalies 1.58 (Green), Hypotonic infant 9.104 (Green), Limb girdle muscular dystrophy 2.6 (Green), Neuromuscular disorders 5.46 (Green), Severe Paediatric Disorders 1.1 (Green)</t>
  </si>
  <si>
    <t>Arthrogryposis 3.11 (Green), Childhood onset dystonia or chorea or related movement disorder 1.4 (Green), Congenital muscular dystrophy 2.4 (Green), Congenital myopathy 2.4 (Green), DDG2P 2.5 (Green), Ehlers Danlos syndromes 2.4 (Green), Fetal anomalies 1.58 (Green), Hypotonic infant 9.104 (Green), Limb girdle muscular dystrophy 2.6 (Green), Neuromuscular disorders 5.46 (Green), Paediatric disorders 14.131 (Green), Severe Paediatric Disorders 1.1 (Green)</t>
  </si>
  <si>
    <t>Epidermolysis bullosa 1.6 (Green), Epidermolysis bullosa and congenital skin fragility 1.3 (Green), Gastrointestinal epithelial barrier disorders 1.59 (Amber), Immunological disorders_SuperPanel_PanelAppAustralia 0.3 (Green), Infantile enterocolitis &amp; monogenic inflammatory bowel disease 1.16 (Green), Severe Paediatric Disorders 1.1 (Green)</t>
  </si>
  <si>
    <t>Clefting 2.3 (Green), DDG2P 2.5 (Green), Fetal anomalies 1.58 (Green), Hypotonic infant 9.104 (Amber), Intellectual disability 3.57 (Amber), Paediatric disorders 14.131 (Amber), Paediatric disorders 14.131 (Green), Severe Paediatric Disorders 1.1 (Green), Skeletal dysplasia 2.7 (Green), Stickler syndrome 2.3 (Green), White matter disorders - childhood onset 6.81 (Amber)</t>
  </si>
  <si>
    <t>Clefting 2.3 (Amber), DDG2P 2.5 (Green), Fetal anomalies 1.58 (Green), Hypotonic infant 9.104 (Amber), Intellectual disability 3.57 (Amber), Multiple Epiphyseal Dysplasia 1.2 (Green), Paediatric disorders 14.131 (Amber), Paediatric disorders 14.131 (Green), Severe Paediatric Disorders 1.1 (Green), Skeletal dysplasia 2.7 (Green), Stickler syndrome 2.3 (Green), White matter disorders - childhood onset 6.81 (Amber)</t>
  </si>
  <si>
    <t>DDG2P 2.5 (Green), Hypotonic infant 9.104 (Amber), Intellectual disability 3.57 (Amber), Multiple Epiphyseal Dysplasia 1.2 (Green), Paediatric disorders 14.131 (Amber), Paediatric disorders 14.131 (Green), Severe Paediatric Disorders 1.1 (Green), Skeletal dysplasia 2.7 (Green), Stickler syndrome 2.3 (Green), White matter disorders - childhood onset 6.81 (Amber)</t>
  </si>
  <si>
    <t>Clefting 2.3 (Green), DDG2P 2.5 (Amber), Fetal anomalies 1.58 (Amber), Paediatric disorders 14.131 (Amber), Paediatric disorders 14.131 (Green), Severe Paediatric Disorders 1.1 (Green)</t>
  </si>
  <si>
    <t>Clefting 2.3 (Green), Craniosynostosis 2.4 (Green), DDG2P 2.5 (Green), Fetal anomalies 1.58 (Green), Hypotonic infant 9.104 (Green), Intellectual disability 3.57 (Green), Paediatric disorders 14.131 (Green), Severe Paediatric Disorders 1.1 (Green), Skeletal dysplasia 2.7 (Green), White matter disorders - childhood onset 6.81 (Green)</t>
  </si>
  <si>
    <t>DDG2P 2.5 (Green), Hypotonic infant 9.104 (Amber), Intellectual disability 3.57 (Amber), Multiple Epiphyseal Dysplasia 1.2 (Green), Paediatric disorders 14.131 (Amber), Paediatric disorders 14.131 (Green), Severe Paediatric Disorders 1.1 (Green), Skeletal dysplasia 2.7 (Green), White matter disorders - childhood onset 6.81 (Amber)</t>
  </si>
  <si>
    <t>DDG2P 2.5 (Green), Genetic epilepsy syndromes 2.48 (Green), Hypotonic infant 9.104 (Green), Inborn errors of metabolism 2.7 (Green), Inherited white matter disorders 1.71 (Green), Kidneyome_SuperPanel_VCGS 0.2 (Green), Mitochondrial disorders 2.5 (Green), Neurodegenerative disorders - adult onset 2.4 (Amber), Paediatric disorders 14.131 (Green), Possible mitochondrial disorder - nuclear genes 1.14 (Green), Proteinuric renal disease 2.23 (Green), Renal superpanel - broad 2.200 (Green), Renal superpanel - narrow 2.175 (Green), Severe Paediatric Disorders 1.1 (Green), Undiagnosed metabolic disorders 1.414 (Green), Unexplained kidney failure in young people 1.89 (Green), Unexplained paediatric onset end-stage renal disease 1.10 (Green), White matter disorders and cerebral calcification - narrow panel 1.14 (Green), White matter disorders - childhood onset 6.81 (Green)</t>
  </si>
  <si>
    <t>DDG2P 2.5 (Amber), Fetal anomalies 1.58 (Green), Genetic epilepsy syndromes 2.48 (Green), Hypotonic infant 9.104 (Green), Inborn errors of metabolism 2.7 (Green), Intellectual disability 3.57 (Green),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(Green)</t>
  </si>
  <si>
    <t>Mitochondrial disorders 2.5 (Amber), Possible mitochondrial disorder - nuclear genes 1.14 (Amber), White matter disorders - childhood onset 6.81 (Amber)</t>
  </si>
  <si>
    <t>Genetic epilepsy syndromes 2.48 (Amber), Hypotonic infant 9.104 (Green), Inborn errors of metabolism 2.7 (Green), Kidneyome_SuperPanel_VCGS 0.2 (Green), Mitochondrial disorders 2.5 (Green), Paediatric disorders 14.131 (Green), Possible mitochondrial disorder - nuclear genes 1.14 (Green), Proteinuric renal disease 2.23 (Green), Renal superpanel - broad 2.200 (Green), Renal superpanel - narrow 2.175 (Green), Severe Paediatric Disorders 1.1 (Green), Undiagnosed metabolic disorders 1.414 (Green), Unexplained kidney failure in young people 1.89 (Green), Unexplained paediatric onset end-stage renal disease 1.10 (Green), White matter disorders - childhood onset 6.81 (Green)</t>
  </si>
  <si>
    <t>Hypotonic infant 9.104 (Green), Inborn errors of metabolism 2.7 (Green), Kidneyome_SuperPanel_VCGS 0.2 (Amber), Mitochondrial disorders 2.5 (Green), Paediatric disorders 14.131 (Green), Possible mitochondrial disorder - nuclear genes 1.14 (Green), Severe Paediatric Disorders 1.1 (Amber), Undiagnosed metabolic disorders 1.414 (Green), White matter disorders - childhood onset 6.81 (Green)</t>
  </si>
  <si>
    <t>Ataxia and cerebellar anomalies - narrow panel 2.6 (Green), DDG2P 2.5 (Green), Hereditary ataxia 1.205 (Green), Hereditary ataxia - adult onset 2.8 (Green), Hereditary ataxia and cerebellar anomalies - childhood onset 6.22 (Green), Hypotonic infant 9.104 (Green), Inborn errors of metabolism 2.7 (Green), Inherited white matter disorders 1.71 (Green), Intellectual disability 3.57 (Green), Mitochondrial disorders 2.5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</si>
  <si>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Hypotonic infant 9.104 (Green), Inborn errors of metabolism 2.7 (Green), Kidneyome_SuperPanel_VCGS 0.2 (Green), Mitochondrial disorders 2.5 (Green), Paediatric disorders 14.131 (Green), Possible mitochondrial disorder - nuclear genes 1.14 (Green), Proteinuric renal disease 2.23 (Green), Renal superpanel - broad 2.200 (Green), Renal superpanel - narrow 2.175 (Green), Severe Paediatric Disorders 1.1 (Green), Undiagnosed metabolic disorders 1.414 (Green), Unexplained kidney failure in young people 1.89 (Green), Unexplained paediatric onset end-stage renal disease 1.10 (Green), White matter disorders - childhood onset 6.81 (Green)</t>
  </si>
  <si>
    <t>DDG2P 2.5 (Green), Fetal anomalies 1.58 (Green), Genetic epilepsy syndromes 2.48 (Green), Hypotonic infant 9.104 (Amber), Hypotonic infant 9.104 (Green), Inborn errors of metabolism 2.7 (Green), Inherited white matter disorders 1.71 (Amber), Intellectual disability 3.57 (Amber), Mitochondrial disorders 2.5 (Green), Paediatric disorders 14.131 (Amber), Paediatric disorders 14.131 (Green), Possible mitochondrial disorder - nuclear genes 1.14 (Green), Severe Paediatric Disorders 1.1 (Green), Undiagnosed metabolic disorders 1.414 (Green), White matter disorders and cerebral calcification - narrow panel 1.14 (Amber), White matter disorders - childhood onset 6.81 (Amber), White matter disorders - childhood onset 6.81 (Green)</t>
  </si>
  <si>
    <t>Epidermodysplasia verruciformis 1.3 (Amber), Immunological disorders_SuperPanel_PanelAppAustralia 0.3 (Green), Primary immunodeficiency 2.168 (Green), Severe Paediatric Disorders 1.1 (Green), Viral susceptibility 0.204 (Green)</t>
  </si>
  <si>
    <t>Cardiomyopathies - including childhood onset 1.5 (Green), Childhood onset dystonia or chorea or related movement disorder 1.4 (Green), DDG2P 2.5 (Green), Genetic epilepsy syndromes 2.48 (Amber), Hypotonic infant 9.104 (Green), Inborn errors of metabolism 2.7 (Green), Inherited white matter disorders 1.71 (Green), Intellectual disability 3.57 (Green), Mitochondrial disorders 2.5 (Green), Mitochondrial disorder with complex IV deficiency 1.3 (Green), Paediatric disorders 14.131 (Green), Possible mitochondrial disorder - nuclear genes 1.14 (Green), Severe Paediatric Disorders 1.1 (Green), Structural basal ganglia disorders 1.17 (Green), Undiagnosed metabolic disorders 1.414 (Green), White matter disorders and cerebral calcification - narrow panel 1.14 (Green), White matter disorders - childhood onset 6.81 (Green)</t>
  </si>
  <si>
    <t>Cardiomyopathies - including childhood onset 1.5 (Green), Hypotonic infant 9.104 (Green), Inborn errors of metabolism 2.7 (Green), Mitochondrial disorders 2.5 (Green), Mitochondrial disorder with complex IV deficiency 1.3 (Green), Paediatric disorders 14.131 (Green), Possible mitochondrial disorder - nuclear genes 1.14 (Green), Severe Paediatric Disorders 1.1 (Amber), Undiagnosed metabolic disorders 1.414 (Green), White matter disorders - childhood onset 6.81 (Green)</t>
  </si>
  <si>
    <t>Ataxia and cerebellar anomalies - narrow panel 2.6 (Green), Cardiomyopathies - including childhood onset 1.5 (Green), Hereditary ataxia 1.205 (Green), Hereditary ataxia - adult onset 2.8 (Green), Hereditary ataxia and cerebellar anomalies - childhood onset 6.22 (Green), Hypotonic infant 9.104 (Green), Inborn errors of metabolism 2.7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 childhood onset 6.81 (Green)</t>
  </si>
  <si>
    <t>Cytopenias and congenital anaemias 1.73 (Amber), Hypotonic infant 9.104 (Amber), Inborn errors of metabolism 2.7 (Amber), Mitochondrial disorder with complex IV deficiency 1.3 (Amber), Paediatric disorders 14.131 (Amber), Possible mitochondrial disorder - nuclear genes 1.14 (Amber), Rare anaemia 1.4 (Green), Undiagnosed metabolic disorders 1.414 (Amber), White matter disorders - childhood onset 6.81 (Amber)</t>
  </si>
  <si>
    <t>Hereditary neuropathy 1.368 (Green), Hereditary neuropathy NOT PMP22 copy number 1.4 (Green), Hypotonic infant 9.104 (Green), Inborn errors of metabolism 2.7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 childhood onset 6.81 (Green)</t>
  </si>
  <si>
    <t>Cardiomyopathies - including childhood onset 1.5 (Green), DDG2P 2.5 (Green), Hypotonic infant 9.104 (Green), Inborn errors of metabolism 2.7 (Green), Intellectual disability 3.57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 childhood onset 6.81 (Green)</t>
  </si>
  <si>
    <t>Cardiomyopathies - including childhood onset 1.5 (Amber), DDG2P 2.5 (Green), Ehlers Danlos syndromes 2.4 (Amber), Fetal anomalies 1.58 (Green), Hypotonic infant 9.104 (Amber), Hypotonic infant 9.104 (Green), Inborn errors of metabolism 2.7 (Green), Intellectual disability 3.57 (Amber), Mitochondrial disorders 2.5 (Green), Mitochondrial disorder with complex IV deficiency 1.3 (Green), Paediatric disorders 14.131 (Amber), Paediatric disorders 14.131 (Green), Possible mitochondrial disorder - nuclear genes 1.14 (Green), Severe Paediatric Disorders 1.1 (Green), Structural eye disease 1.5 (Amber), Undiagnosed metabolic disorders 1.414 (Green), White matter disorders - childhood onset 6.81 (Amber), White matter disorders - childhood onset 6.81 (Green)</t>
  </si>
  <si>
    <t>Adult onset movement disorder 1.5 (Green), Ataxia and cerebellar anomalies - narrow panel 2.6 (Green), Early onset dystonia 1.81 (Green), Hereditary ataxia 1.205 (Green), Hereditary ataxia - adult onset 2.8 (Green), Hereditary ataxia and cerebellar anomalies - childhood onset 6.22 (Green), Hypotonic infant 9.104 (Green), Inborn errors of metabolism 2.7 (Green), Iron metabolism disorders 1.4 (Green), Neurodegenerative disorders - adult onset 2.4 (Green), Paediatric disorders 14.131 (Green), Severe Paediatric Disorders 1.1 (Green), Structural basal ganglia disorders 1.17 (Green), Undiagnosed metabolic disorders 1.414 (Green), White matter disorders - childhood onset 6.81 (Green)</t>
  </si>
  <si>
    <t>Genetic epilepsy syndromes 2.48 (Green), Severe Paediatric Disorders 1.1 (Green)</t>
  </si>
  <si>
    <t>DDG2P 2.5 (Amber), Fetal anomalies 1.58 (Amber), Glaucoma (developmental) 1.7 (Green), Paediatric disorders 14.131 (Amber), Structural eye disease 1.5 (Green)</t>
  </si>
  <si>
    <t>Cutaneous photosensitivity with a likely genetic cause 1.3 (Green), Hereditary neuropathy 1.368 (Green), Hereditary neuropathy NOT PMP22 copy number 1.4 (Green), Hypotonic infant 9.104 (Green), Inborn errors of metabolism 2.7 (Green), Non-acute porphyrias 1.4 (Green), Paediatric disorders 14.131 (Green), Severe Paediatric Disorders 1.1 (Green), Undiagnosed metabolic disorders 1.414 (Green), White matter disorders - childhood onset 6.81 (Green)</t>
  </si>
  <si>
    <t>DDG2P 2.5 (Green),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</si>
  <si>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Hyperammonaemia 1.8 (Green), Hypotonic infant 9.104 (Green), Inborn errors of metabolism 2.7 (Green), Paediatric disorders 14.131 (Green), Severe Paediatric Disorders 1.1 (Green), Undiagnosed metabolic disorders 1.414 (Green), White matter disorders - childhood onset 6.81 (Green)</t>
  </si>
  <si>
    <t>Cardiomyopathies - including childhood onset 1.5 (Green), Fetal anomalies 1.58 (Green), Hyperammonaemia 1.8 (Green), Hypotonic infant 9.104 (Green), Inborn errors of metabolism 2.7 (Green), Kidneyome_SuperPanel_VCGS 0.2 (Green), Limb girdle muscular dystrophy 2.6 (Green), Neuromuscular disorders 5.46 (Green), Paediatric disorders 14.131 (Green), Rhabdomyolysis and metabolic muscle disorders 1.39 (Green), Severe Paediatric Disorders 1.1 (Green), Undiagnosed metabolic disorders 1.414 (Green), White matter disorders - childhood onset 6.81 (Green)</t>
  </si>
  <si>
    <t>DDG2P 2.5 (Green), Hypotonic infant 9.104 (Amber), Intellectual disability 3.57 (Amber), Paediatric disorders 14.131 (Amber), Paediatric disorders 14.131 (Green), Retinal disorders 2.13 (Green), Severe Paediatric Disorders 1.1 (Green), Structural eye disease 1.5 (Amber), White matter disorders - childhood onset 6.81 (Amber)</t>
  </si>
  <si>
    <t>Cystic renal disease 3.48 (Green), DDG2P 2.5 (Green), Fetal anomalies 1.58 (Green), Groopman et al 2019 - Genes with diagnostic variants 0.8 (Amber), Hereditary ataxia and cerebellar anomalies - childhood onset 6.22 (Green), Hydrocephalus 2.5 (Green), Hypotonic infant 9.104 (Green), Intellectual disability 3.57 (Green), Kidneyome_SuperPanel_VCGS 0.2 (Green), Neurological ciliopathies 1.7 (Green), Paediatric disorders 14.131 (Green), Proteinuric renal disease 2.23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 White matter disorders - childhood onset 6.81 (Green)</t>
  </si>
  <si>
    <t>Osteogenesis imperfecta 2.3 (Green), Paediatric disorders 14.131 (Green), Skeletal dysplasia 2.7 (Green)</t>
  </si>
  <si>
    <t>DDG2P 2.5 (Green), Fetal anomalies 1.58 (Green), Genetic epilepsy syndromes 2.48 (Green), Groopman et al 2019 - Genes with diagnostic variants 0.8 (Green), Hypotonic infant 9.104 (Green), Intellectual disability 3.57 (Green), IUGR and IGF abnormalities 1.30 (Green), Paediatric disorders 14.131 (Green), Severe microcephaly 2.6 (Green), Severe Paediatric Disorders 1.1 (Green), Skeletal dysplasia 2.7 (Green), White matter disorders - childhood onset 6.81 (Green)</t>
  </si>
  <si>
    <t>DDG2P 2.5 (Amber), Familial non syndromic congenital heart disease 1.51 (Amber), Fetal anomalies 1.58 (Amber), Laterality disorders and isomerism 1.5 (Amber), Paediatric disorders 14.131 (Amber), Paediatric disorders - additional genes 1.2 (Amber)</t>
  </si>
  <si>
    <t>IUGR and IGF abnormalities 1.30 (Green), Severe microcephaly 2.6 (Amber), Severe Paediatric Disorders 1.1 (Green)</t>
  </si>
  <si>
    <t>Arthrogryposis 3.11 (Green), Fetal anomalies 1.58 (Green), Severe Paediatric Disorders 1.1 (Green)</t>
  </si>
  <si>
    <t>DDG2P 2.5 (Green), Hypotonic infant 9.104 (Amber), Intellectual disability 3.57 (Amber), Paediatric disorders 14.131 (Amber), Paediatric disorders 14.131 (Green), Retinal disorders 2.13 (Green), Severe Paediatric Disorders 1.1 (Green), White matter disorders - childhood onset 6.81 (Amber)</t>
  </si>
  <si>
    <t>Cataracts 2.3 (Green), DDG2P 2.5 (Green), Fetal anomalies 1.58 (Green), Hypotonic infant 9.104 (Amber), Intellectual disability 3.57 (Amber), Paediatric disorders 14.131 (Amber), Paediatric disorders 14.131 (Green), Severe Paediatric Disorders 1.1 (Green), Structural eye disease 1.5 (Green), White matter disorders - childhood onset 6.81 (Amber)</t>
  </si>
  <si>
    <t>Cardiomyopathies - including childhood onset 1.5 (Amber), Cataracts 2.3 (Green), Dilated cardiomyopathy - adult and teen 1.3 (Amber), Dilated Cardiomyopathy and conduction defects 1.65 (Green), Distal myopathies 1.20 (Green), Hypotonic infant 9.104 (Green), Limb girdle muscular dystrophy 2.6 (Green), Neuromuscular disorders 5.46 (Green), Severe Paediatric Disorders 1.1 (Green), Sudden cardiac death 9.33 (Amber)</t>
  </si>
  <si>
    <t>Cataracts 2.3 (Green), DDG2P 2.5 (Green), Fetal anomalies 1.58 (Green), Hypotonic infant 9.104 (Amber), Intellectual disability 3.57 (Amber), Paediatric disorders 14.131 (Amber), Paediatric disorders 14.131 (Green), Severe Paediatric Disorders 1.1 (Green), Structural eye disease 1.5 (Amber), White matter disorders - childhood onset 6.81 (Amber)</t>
  </si>
  <si>
    <t>Adult onset movement disorder 1.5 (Green), DDG2P 2.5 (Green), Early onset dementia (encompassing fronto-temporal dementia and prion disease) 1.48 (Green), Hypotonic infant 9.104 (Amber), Inherited white matter disorders 1.71 (Green), Intellectual disability 3.57 (Amber), Neurodegenerative disorders - adult onset 2.4 (Green), Paediatric disorders 14.131 (Amber), Paediatric disorders 14.131 (Green), Parkinson Disease and Complex Parkinsonism 1.66 (Green), Severe Paediatric Disorders 1.1 (Green), White matter disorders - adult onset 1.4 (Green), White matter disorders and cerebral calcification - narrow panel 1.14 (Green), White matter disorders - childhood onset 6.81 (Amber), White matter disorders - childhood onset 6.81 (Green)</t>
  </si>
  <si>
    <t>Familial pulmonary fibrosis 1.9 (Green), Immunological disorders_SuperPanel_PanelAppAustralia 0.3 (Green), Primary immunodeficiency 2.168 (Green), Severe Paediatric Disorders 1.1 (Green), Viral susceptibility 0.204 (Green)</t>
  </si>
  <si>
    <t>Familial pulmonary fibrosis 1.9 (Green), Primary immunodeficiency 2.168 (Green), Severe Paediatric Disorders 1.1 (Green), Viral susceptibility 0.204 (Green)</t>
  </si>
  <si>
    <t>Cytopenia - NOT Fanconi anaemia 1.6 (Green), Cytopenias and congenital anaemias 1.73 (Green), Immunological disorders_SuperPanel_PanelAppAustralia 0.3 (Green), Primary immunodeficiency 2.168 (Green), Severe Paediatric Disorders 1.1 (Green), Viral susceptibility 0.204 (Green)</t>
  </si>
  <si>
    <t>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Skeletal dysplasia 2.7 (Green), Thoracic dystrophies 1.7 (Green), Unexplained paediatric onset end-stage renal disease 1.10 (Green), White matter disorders - childhood onset 6.81 (Green)</t>
  </si>
  <si>
    <t>Cardiomyopathies - including childhood onset 1.5 (Green), Dilated cardiomyopathy - adult and teen 1.3 (Amber), Dilated Cardiomyopathy and conduction defects 1.65 (Green), Hypertrophic cardiomyopathy - teen and adult 2.4 (Green), Sudden cardiac death 9.33 (Amber), Sudden cardiac death 9.33 (Green)</t>
  </si>
  <si>
    <t>Amyloidosis 1.7 (Amber), Renal superpanel - broad 2.200 (Amber)</t>
  </si>
  <si>
    <t>DDG2P 2.5 (Amber), Epidermolysis bullosa and congenital skin fragility 1.3 (Green), Fetal anomalies 1.58 (Amber), Paediatric disorders 14.131 (Amber), Palmoplantar keratodermas 1.3 (Green), Peeling skin syndrome 1.2 (Green), Rare genetic inflammatory skin disorders 1.6 (Amber)</t>
  </si>
  <si>
    <t>Childhood onset dystonia or chorea or related movement disorder 1.4 (Green), DDG2P 2.5 (Green), Early onset dystonia 1.81 (Green), Genetic epilepsy syndromes 2.48 (Green), Hereditary ataxia - adult onset 2.8 (Green), Hypotonic infant 9.104 (Amber), Hypotonic infant 9.104 (Green), Inborn errors of metabolism 2.7 (Amber), Intellectual disability 3.57 (Green), Paediatric disorders 14.131 (Amber), Paediatric disorders 14.131 (Green), Severe Paediatric Disorders 1.1 (Green), Undiagnosed metabolic disorders 1.414 (Amber), White matter disorders - childhood onset 6.81 (Amber), White matter disorders - childhood onset 6.81 (Green)</t>
  </si>
  <si>
    <t>Ataxia and cerebellar anomalies - narrow panel 2.6 (Green), Hereditary ataxia and cerebellar anomalies - childhood onset 6.22 (Green), Hypotonic infant 9.104 (Green), Intellectual disability 3.57 (Green), Paediatric disorders 14.131 (Green), Severe Paediatric Disorders 1.1 (Green), White matter disorders - childhood onset 6.81 (Green)</t>
  </si>
  <si>
    <t>Adult solid tumours cancer susceptibility 2.3 (Amber), Cytopenia - NOT Fanconi anaemia 1.6 (Green), Cytopenias and congenital anaemias 1.73 (Green), DDG2P 2.5 (Green), Fetal anomalies 1.58 (Green), Haematological malignancies cancer susceptibility 2.3 (Green), Haematological malignancies for rare disease 1.1 (Green), Hypotonic infant 9.104 (Green), Intellectual disability 3.57 (Green), Intracerebral calcification disorders 1.18 (Green), Paediatric disorders 14.131 (Green), Primary immunodeficiency 2.168 (Amber), Severe Paediatric Disorders 1.1 (Green), Tumour predisposition - childhood onset 2.7 (Amber), Viral susceptibility 0.204 (Green), White matter disorders - adult onset 1.4 (Green), White matter disorders and cerebral calcification - narrow panel 1.14 (Green), White matter disorders - childhood onset 6.81 (Green)</t>
  </si>
  <si>
    <t>Clefting 2.3 (Green), DDG2P 2.5 (Green), Fetal anomalies 1.58 (Green), Hypotonic infant 9.104 (Green), Intellectual disability 3.57 (Green), Paediatric disorders 14.131 (Green), Severe Paediatric Disorders 1.1 (Green), White matter disorders - childhood onset 6.81 (Green)</t>
  </si>
  <si>
    <t>DDG2P 2.5 (Green), Fetal anomalies 1.58 (Amber), Hereditary neuropathy 1.368 (Green), Hereditary neuropathy NOT PMP22 copy number 1.4 (Amber), Hypotonic infant 9.104 (Green), Intellectual disability 3.57 (Green), Paediatric disorders 14.131 (Green), Severe Paediatric Disorders 1.1 (Green), Vici Syndrome and other autophagy disorders 1.2 (Amber), White matter disorders - childhood onset 6.81 (Green)</t>
  </si>
  <si>
    <t>DDG2P 2.5 (Green), Fetal anomalies 1.58 (Green), Hypotonic infant 9.104 (Green), Intellectual disability 3.57 (Green), Paediatric disorders 14.131 (Green), Retinal disorders 2.13 (Green), Severe microcephaly 2.6 (Green), Severe Paediatric Disorders 1.1 (Green), White matter disorders - childhood onset 6.81 (Green)</t>
  </si>
  <si>
    <t>DDG2P 2.5 (Green), Hypotonic infant 9.104 (Amber), Hypotonic infant 9.104 (Green), Inborn errors of metabolism 2.7 (Green), Intellectual disability 3.57 (Amber), Kidneyome_SuperPanel_VCGS 0.2 (Green), Lysosomal storage disorder 1.3 (Green), Paediatric disorders 14.131 (Amber), Paediatric disorders 14.131 (Green), Renal superpanel - broad 2.200 (Green), Renal superpanel - narrow 2.175 (Green), Renal tubulopathies 2.13 (Green), Severe Paediatric Disorders 1.1 (Green), Undiagnosed metabolic disorders 1.414 (Green), Unexplained kidney failure in young people 1.89 (Green), Unexplained paediatric onset end-stage renal disease 1.10 (Green), White matter disorders - childhood onset 6.81 (Amber), White matter disorders - childhood onset 6.81 (Green)</t>
  </si>
  <si>
    <t>DDG2P 2.5 (Green), Fetal anomalies 1.58 (Green), Fetal hydrops 1.22 (Green), Hypotonic infant 9.104 (Green), Inborn errors of metabolism 2.7 (Green), Intellectual disability 3.57 (Green), Lysosomal storage disorder 1.3 (Green), Paediatric disorders 14.131 (Green), Severe Paediatric Disorders 1.1 (Green), Skeletal dysplasia 2.7 (Green), Undiagnosed metabolic disorders 1.414 (Green), White matter disorders - adult onset 1.4 (Green), White matter disorders - childhood onset 6.81 (Green)</t>
  </si>
  <si>
    <t>Hypotonic infant 9.104 (Green), Immunological disorders_SuperPanel_PanelAppAustralia 0.3 (Green), Inborn errors of metabolism 2.7 (Green), Paediatric disorders 14.131 (Green), Palmoplantar keratoderma and erythrokeratodermas 1.17 (Green), Palmoplantar keratodermas 1.3 (Green), Primary immunodeficiency 2.168 (Green), Severe Paediatric Disorders 1.1 (Green), Skeletal dysplasia 2.7 (Green), Undiagnosed metabolic disorders 1.414 (Green), Viral susceptibility 0.204 (Green), White matter disorders - childhood onset 6.81 (Green)</t>
  </si>
  <si>
    <t>Childhood onset dystonia or chorea or related movement disorder 1.4 (Amber), DDG2P 2.5 (Green), Fetal anomalies 1.58 (Green), Genetic epilepsy syndromes 2.48 (Green), Hypotonic infant 9.104 (Green), Inborn errors of metabolism 2.7 (Green), Intellectual disability 3.57 (Green), Lysosomal storage disorder 1.3 (Green), Neuronal ceroid lipofuscinosis 1.3 (Green), Paediatric disorders 14.131 (Green), Retinal disorders 2.13 (Green), Severe Paediatric Disorders 1.1 (Green), Undiagnosed metabolic disorders 1.414 (Green), White matter disorders - childhood onset 6.81 (Green)</t>
  </si>
  <si>
    <t>Genetic epilepsy syndromes 2.48 (Amber), Hypotonic infant 9.104 (Amber), Intellectual disability 3.57 (Amber), Neurodegenerative disorders - adult onset 2.4 (Green), Neuronal ceroid lipofuscinosis 1.3 (Green), Paediatric disorders 14.131 (Amber), Severe Paediatric Disorders 1.1 (Green), White matter disorders - childhood onset 6.81 (Amber)</t>
  </si>
  <si>
    <t>Craniosynostosis 2.4 (Green), DDG2P 2.5 (Green), Fetal anomalies 1.58 (Green), Hypotonic infant 9.104 (Amber), Hypotonic infant 9.104 (Green), Inborn errors of metabolism 2.7 (Green), Intellectual disability 3.57 (Amber), Lysosomal storage disorder 1.3 (Green), Paediatric disorders 14.131 (Amber), Paediatric disorders 14.131 (Green), Severe Paediatric Disorders 1.1 (Green), Skeletal dysplasia 2.7 (Green), Undiagnosed metabolic disorders 1.414 (Green), White matter disorders - childhood onset 6.81 (Amber), White matter disorders - childhood onset 6.81 (Green)</t>
  </si>
  <si>
    <t>CAKUT 1.106 (Green), Genetic epilepsy syndromes 2.48 (Amber), Hypotonic infant 9.104 (Green), Intellectual disability 3.57 (Green), Kidneyome_SuperPanel_VCGS 0.2 (Green), Paediatric disorders 14.131 (Green), Renal superpanel - broad 2.200 (Green), Renal superpanel - narrow 2.175 (Green), White matter disorders - childhood onset 6.81 (Green)</t>
  </si>
  <si>
    <t>Autism 0.15 (Green), DDG2P 2.5 (Amber), Extreme early-onset hypertension 1.12 (Green), Kidneyome_SuperPanel_VCGS 0.2 (Green), Paediatric disorders 14.131 (Amber), Renal superpanel - broad 2.200 (Green), Renal superpanel - narrow 2.175 (Green), Renal tubulopathies 2.13 (Green)</t>
  </si>
  <si>
    <t>DDG2P 2.5 (Green), Disorders of sex development 2.4 (Green), Fetal anomalies 1.58 (Green), Genetic epilepsy syndromes 2.48 (Green), Hypogonadotropic hypogonadism 1.28 (Green), Hypotonic infant 9.104 (Green), Intellectual disability 3.57 (Green), Paediatric disorders 14.131 (Green), Severe Paediatric Disorders 1.1 (Green), White matter disorders - childhood onset 6.81 (Green)</t>
  </si>
  <si>
    <t>DDG2P 2.5 (Green), Fetal anomalies 1.58 (Green), Growth failure in early childhood 1.8 (Green), IUGR and IGF abnormalities 1.30 (Green), Paediatric disorders 14.131 (Green), Severe Paediatric Disorders 1.1 (Green), Skeletal dysplasia 2.7 (Green)</t>
  </si>
  <si>
    <t>Autism 0.15 (Amber), Hypotonic infant 9.104 (Green), Intellectual disability 3.57 (Green), Paediatric disorders 14.131 (Green), Severe Paediatric Disorders 1.1 (Green), White matter disorders - childhood onset 6.81 (Green)</t>
  </si>
  <si>
    <t>DDG2P 2.5 (Green), Fetal anomalies 1.58 (Green), Hypotonic infant 9.104 (Green), Intellectual disability 3.57 (Green), Paediatric disorders 14.131 (Green), Retinal disorders 2.13 (Green), Severe Paediatric Disorders 1.1 (Green), White matter disorders - childhood onset 6.81 (Green)</t>
  </si>
  <si>
    <t>Ataxia and cerebellar anomalies - narrow panel 2.6 (Green), Cerebellar hypoplasia 1.39 (Green), Childhood onset dystonia or chorea or related movement disorder 1.4 (Amber),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</si>
  <si>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DDG2P 2.5 (Amber), Fetal anomalies 1.58 (Amber), Hypotonic infant 9.104 (Green), Intellectual disability 3.57 (Green), Paediatric disorders 14.131 (Amber), Paediatric disorders 14.131 (Green), Rare anaemia 1.4 (Green), Severe Paediatric Disorders 1.1 (Green), White matter disorders - childhood onset 6.81 (Green)</t>
  </si>
  <si>
    <t>Gastrointestinal epithelial barrier disorders 1.59 (Green), Gene therapy clinical trials 0.7 (Green), Immunological disorders_SuperPanel_PanelAppAustralia 0.3 (Green), Infantile enterocolitis &amp; monogenic inflammatory bowel disease 1.16 (Green), Primary immunodeficiency 2.168 (Green), Rare genetic inflammatory skin disorders 1.6 (Amber), Severe Paediatric Disorders 1.1 (Green), Viral susceptibility 0.204 (Green)</t>
  </si>
  <si>
    <t>DDG2P 2.5 (Green), Hypotonic infant 9.104 (Green), Inborn errors of metabolism 2.7 (Green), Intellectual disability 3.57 (Green), Mitochondrial disorders 2.5 (Green), Mitochondrial disorder with complex III deficiency 1.3 (Green), Paediatric disorders 14.131 (Green), Possible mitochondrial disorder - nuclear genes 1.14 (Green), Severe Paediatric Disorders 1.1 (Green), Undiagnosed metabolic disorders 1.414 (Green), White matter disorders - childhood onset 6.81 (Green)</t>
  </si>
  <si>
    <t>Bleeding and platelet disorders 1.4 (Green), Cytopenia - NOT Fanconi anaemia 1.6 (Green), Hypotonic infant 9.104 (Amber), Inborn errors of metabolism 2.7 (Amber), Inherited bleeding disorders 1.156 (Green), Mitochondrial disorders 2.5 (Amber), Paediatric disorders 14.131 (Amber), Severe Paediatric Disorders 1.1 (Green), White matter disorders - childhood onset 6.81 (Amber)</t>
  </si>
  <si>
    <t>Congenital adrenal hypoplasia 2.3 (Green), Disorders of sex development 2.4 (Green), Fetal anomalies 1.58 (Green), Severe Paediatric Disorders 1.1 (Green)</t>
  </si>
  <si>
    <t>Disorders of sex development 2.4 (Green), Extreme early-onset hypertension 1.12 (Green), Fetal anomalies 1.58 (Green), Kidneyome_SuperPanel_VCGS 0.2 (Green), Renal superpanel - broad 2.200 (Green), Severe Paediatric Disorders 1.1 (Green)</t>
  </si>
  <si>
    <t>Extreme early-onset hypertension 1.12 (Green), Kidneyome_SuperPanel_VCGS 0.2 (Green), Renal superpanel - broad 2.200 (Green)</t>
  </si>
  <si>
    <t>Congenital adrenal hypoplasia 2.3 (Amber), Disorders of sex development 2.4 (Green), Extreme early-onset hypertension 1.12 (Green), Fetal anomalies 1.58 (Green), Kidneyome_SuperPanel_VCGS 0.2 (Green), Primary ovarian insufficiency 1.19 (Green), Renal superpanel - broad 2.200 (Green), Severe Paediatric Disorders 1.1 (Green)</t>
  </si>
  <si>
    <t>Anophthalmia or microphthalmia 1.23 (Amber), DDG2P 2.5 (Green), Fetal anomalies 1.58 (Green), Glaucoma (developmental) 1.7 (Green), Hypotonic infant 9.104 (Amber), Intellectual disability 3.57 (Amber), Paediatric disorders 14.131 (Amber), Paediatric disorders 14.131 (Green), Severe Paediatric Disorders 1.1 (Green), Structural eye disease 1.5 (Green), White matter disorders - childhood onset 6.81 (Amber)</t>
  </si>
  <si>
    <t>Congenital adrenal hypoplasia 2.3 (Amber), Disorders of sex development 2.4 (Green), Fetal anomalies 1.58 (Green), Kidneyome_SuperPanel_VCGS 0.2 (Green), Severe Paediatric Disorders 1.1 (Green)</t>
  </si>
  <si>
    <t>Kidneyome_SuperPanel_VCGS 0.2 (Green), Nephrocalcinosis or nephrolithiasis 2.13 (Green), Nephrolithiasis and Nephrocalcinosis_KidGen_VCGS 0.3 (Green), Renal superpanel - broad 2.200 (Green), Renal superpanel - narrow 2.175 (Green), Renal tubulopathies 2.13 (Green)</t>
  </si>
  <si>
    <t>Craniosynostosis 2.4 (Green), Limb disorders 2.5 (Amber), Paediatric disorders 14.131 (Amber)</t>
  </si>
  <si>
    <t>Adult onset movement disorder 1.5 (Green), Ataxia and cerebellar anomalies - narrow panel 2.6 (Green), Cataracts 2.3 (Green), Childhood onset dystonia or chorea or related movement disorder 1.4 (Amber), Cholestasis 1.3 (Green), DDG2P 2.5 (Amber), Early onset dystonia 1.81 (Amber), Familial hypercholesterolaemia 1.26 (Green), Genetic epilepsy syndromes 2.48 (Amber), Hereditary ataxia 1.205 (Green), Hereditary ataxia - adult onset 2.8 (Green), Hereditary ataxia and cerebellar anomalies - childhood onset 6.22 (Green), Hereditary neuropathy 1.368 (Green), Hereditary neuropathy NOT PMP22 copy number 1.4 (Green), Hereditary spastic paraplegia 1.213 (Green), Hereditary spastic paraplegia - adult onset 1.5 (Green), Hereditary spastic paraplegia - childhood onset 2.10 (Green), Hypotonic infant 9.104 (Amber), Hypotonic infant 9.104 (Green), Inborn errors of metabolism 2.7 (Green), Inherited white matter disorders 1.71 (Green), Intellectual disability 3.57 (Amber), Neonatal cholestasis 1.4 (Green), Neurodegenerative disorders - adult onset 2.4 (Green), Paediatric disorders 14.131 (Amber), Paediatric disorders 14.131 (Green), Severe Paediatric Disorders 1.1 (Green), Undiagnosed metabolic disorders 1.414 (Green), White matter disorders - adult onset 1.4 (Green), White matter disorders and cerebral calcification - narrow panel 1.14 (Green), White matter disorders - childhood onset 6.81 (Amber), White matter disorders - childhood onset 6.81 (Green)</t>
  </si>
  <si>
    <t>Hypophosphataemia or rickets 2.4 (Green), Kidneyome_SuperPanel_VCGS 0.2 (Green), Paediatric disorders 14.131 (Green), Severe Paediatric Disorders 1.1 (Green), Skeletal dysplasia 2.7 (Green)</t>
  </si>
  <si>
    <t>Hypophosphataemia or rickets 2.4 (Green), Kidneyome_SuperPanel_VCGS 0.2 (Green), Paediatric disorders 14.131 (Green), Retinal disorders 2.13 (Amber), Skeletal dysplasia 2.7 (Green)</t>
  </si>
  <si>
    <t>Ataxia and cerebellar anomalies - narrow panel 2.6 (Green), DDG2P 2.5 (Green), Fetal anomalies 1.58 (Green), Hereditary ataxia 1.205 (Green), Hereditary ataxia - adult onset 2.8 (Green), Hereditary ataxia and cerebellar anomalies - childhood onset 6.22 (Green), Hereditary spastic paraplegia 1.213 (Green), Hereditary spastic paraplegia - adult onset 1.5 (Green), Hereditary spastic paraplegia - childhood onset 2.10 (Green), Hypotonic infant 9.104 (Green), Intellectual disability 3.57 (Green), Intracerebral calcification disorders 1.18 (Green), Paediatric disorders 14.131 (Green), Severe Paediatric Disorders 1.1 (Green), White matter disorders and cerebral calcification - narrow panel 1.14 (Green), White matter disorders - childhood onset 6.81 (Green)</t>
  </si>
  <si>
    <t>Cholestasis 1.3 (Amber), Hereditary spastic paraplegia 1.213 (Green), Hereditary spastic paraplegia - adult onset 1.5 (Green), Hereditary spastic paraplegia - childhood onset 2.10 (Green), Hypotonic infant 9.104 (Green), Inborn errors of metabolism 2.7 (Green), Neonatal cholestasis 1.4 (Amber), Neurodegenerative disorders - adult onset 2.4 (Green), Paediatric disorders 14.131 (Green), Severe Paediatric Disorders 1.1 (Green), Undiagnosed metabolic disorders 1.414 (Green), White matter disorders - childhood onset 6.81 (Green)</t>
  </si>
  <si>
    <t>Genetic epilepsy syndromes 2.48 (Green), Hypotonic infant 9.104 (Green), Inborn errors of metabolism 2.7 (Green), Inherited white matter disorders 1.71 (Green), Intellectual disability 3.57 (Green), Paediatric disorders 14.131 (Green), Severe Paediatric Disorders 1.1 (Green), Undiagnosed metabolic disorders 1.414 (Green), White matter disorders and cerebral calcification - narrow panel 1.14 (Green), White matter disorders - childhood onset 6.81 (Green)</t>
  </si>
  <si>
    <t>Arthrogryposis 3.11 (Green), Ataxia and cerebellar anomalies - narrow panel 2.6 (Amber), Cerebellar hypoplasia 1.39 (Amber), Cerebral malformations 5.18 (Green), Congenital muscular dystrophy 2.4 (Green), DDG2P 2.5 (Green), Fetal anomalies 1.58 (Green), Hereditary ataxia and cerebellar anomalies - childhood onset 6.22 (Amber), Hydrocephalus 2.5 (Green), Hypotonic infant 9.104 (Green), Limb girdle muscular dystrophy 2.6 (Green), Malformations of cortical development 2.5 (Green), Neuromuscular disorders 5.46 (Green), Paediatric disorders 14.131 (Green), Severe Paediatric Disorders 1.1 (Green), Structural eye disease 1.5 (Amber)</t>
  </si>
  <si>
    <t>DDG2P 2.5 (Green), Fetal anomalies 1.58 (Green), Hereditary spastic paraplegia 1.213 (Amber), Hereditary spastic paraplegia - adult onset 1.5 (Green), Hereditary spastic paraplegia - childhood onset 2.10 (Green), Hypotonic infant 9.104 (Green), Inborn errors of metabolism 2.7 (Green), Inherited white matter disorders 1.71 (Green), Intellectual disability 3.57 (Green), Paediatric disorders 14.131 (Green), Severe Paediatric Disorders 1.1 (Green), Undiagnosed metabolic disorders 1.414 (Green), White matter disorders - adult onset 1.4 (Green), White matter disorders and cerebral calcification - narrow panel 1.14 (Green), White matter disorders - childhood onset 6.81 (Green)</t>
  </si>
  <si>
    <t>Ataxia and cerebellar anomalies - narrow panel 2.6 (Green), DDG2P 2.5 (Green), Hereditary ataxia 1.205 (Green), Hereditary ataxia - adult onset 2.8 (Green), Hereditary ataxia and cerebellar anomalies - childhood onset 6.22 (Green), Hereditary neuropathy 1.368 (Green), Hereditary neuropathy NOT PMP22 copy number 1.4 (Amber), Hypotonic infant 9.104 (Green), Inborn errors of metabolism 2.7 (Green), Inherited white matter disorders 1.71 (Green), Intellectual disability 3.57 (Green), Mitochondrial disorders 2.5 (Green), Neurodegenerative disorders - adult onset 2.4 (Green), Paediatric disorders 14.131 (Green), Possible mitochondrial disorder - nuclear genes 1.14 (Green), Severe Paediatric Disorders 1.1 (Green), Undiagnosed metabolic disorders 1.414 (Green), White matter disorders - adult onset 1.4 (Green), White matter disorders and cerebral calcification - narrow panel 1.14 (Green), White matter disorders - childhood onset 6.81 (Green)</t>
  </si>
  <si>
    <t>Hypotonic infant 9.104 (Green), Inborn errors of metabolism 2.7 (Green), Neurotransmitter disorders 1.4 (Green), Paediatric disorders 14.131 (Green), Severe Paediatric Disorders 1.1 (Green), Undiagnosed metabolic disorders 1.414 (Green), White matter disorders - childhood onset 6.81 (Green)</t>
  </si>
  <si>
    <t>Adult onset movement disorder 1.5 (Green), Childhood onset dystonia or chorea or related movement disorder 1.4 (Green), Early onset dystonia 1.81 (Green), Familial diabetes 1.38 (Green), Hypogonadotropic hypogonadism 1.28 (Green), Hypogonadotropic hypogonadism idiopathic 1.8 (Amber), Hypotonic infant 9.104 (Green), Intellectual disability 3.57 (Green), Monogenic diabetes 2.3 (Green), Paediatric disorders 14.131 (Green), Severe Paediatric Disorders 1.1 (Green), White matter disorders - childhood onset 6.81 (Green)</t>
  </si>
  <si>
    <t>Ataxia and cerebellar anomalies - narrow panel 2.6 (Amber), Cerebellar hypoplasia 1.39 (Amber), DDG2P 2.5 (Amber), Ehlers Danlos syndromes 2.4 (Amber), Fetal anomalies 1.58 (Amber), Hereditary ataxia and cerebellar anomalies - childhood onset 6.22 (Amber), Hypotonic infant 9.104 (Amber), Inborn errors of metabolism 2.7 (Amber), Intellectual disability 3.57 (Amber), Mitochondrial disorders 2.5 (Amber), Paediatric disorders 14.131 (Amber), Severe Paediatric Disorders 1.1 (Green), Skeletal dysplasia 2.7 (Amber), White matter disorders - childhood onset 6.81 (Amber)</t>
  </si>
  <si>
    <t>Cholestasis 1.3 (Green), DDG2P 2.5 (Amber), Fetal anomalies 1.58 (Amber), Kidneyome_SuperPanel_VCGS 0.2 (Amber), Neonatal cholestasis 1.4 (Green), Paediatric disorders 14.131 (Amber), Renal superpanel - broad 2.200 (Amber), Renal superpanel - narrow 2.175 (Amber), Severe Paediatric Disorders 1.1 (Green), Tubulointerstitial kidney disease 1.9 (Amber)</t>
  </si>
  <si>
    <t>DDG2P 2.5 (Green), Fetal anomalies 1.58 (Green), Hypotonic infant 9.104 (Green), Intellectual disability 3.57 (Green), Paediatric disorders 14.131 (Green), Primary lymphoedema 2.4 (Amber), Severe Paediatric Disorders 1.1 (Green), White matter disorders - childhood onset 6.81 (Green)</t>
  </si>
  <si>
    <t>Gastrointestinal epithelial barrier disorders 1.59 (Green), Immunological disorders_SuperPanel_PanelAppAustralia 0.3 (Green), Infantile enterocolitis &amp; monogenic inflammatory bowel disease 1.16 (Green), Primary immunodeficiency 2.168 (Green), Rare genetic inflammatory skin disorders 1.6 (Amber), Severe Paediatric Disorders 1.1 (Green), Viral susceptibility 0.204 (Green)</t>
  </si>
  <si>
    <t>Adult onset movement disorder 1.5 (Green), Amyotrophic lateral sclerosis/motor neuron disease 1.29 (Green), Hereditary neuropathy 1.368 (Green), Hereditary neuropathy NOT PMP22 copy number 1.4 (Green), Hypotonic infant 9.104 (Amber), Intellectual disability 3.57 (Amber), Neurodegenerative disorders - adult onset 2.4 (Green), Paediatric disorders 14.131 (Amber), Parkinson Disease and Complex Parkinsonism 1.66 (Green), Severe Paediatric Disorders 1.1 (Green), White matter disorders - childhood onset 6.81 (Amber)</t>
  </si>
  <si>
    <t>Cerebral malformations 5.18 (Green), DDG2P 2.5 (Green), Fetal anomalies 1.58 (Green), Genetic epilepsy syndromes 2.48 (Green), Hypotonic infant 9.104 (Green), Intellectual disability 3.57 (Green), Malformations of cortical development 2.5 (Green), Paediatric disorders 14.131 (Green), Severe Paediatric Disorders 1.1 (Green), White matter disorders - childhood onset 6.81 (Green)</t>
  </si>
  <si>
    <t>Hypotonic infant 9.104 (Green), Inborn errors of metabolism 2.7 (Green), Paediatric disorders 14.131 (Green), Undiagnosed metabolic disorders 1.414 (Green), White matter disorders - childhood onset 6.81 (Green)</t>
  </si>
  <si>
    <t>Adult solid tumours cancer susceptibility 2.3 (Green), Anophthalmia or microphthalmia 1.23 (Amber), Childhood solid tumours cancer susceptibility 1.6 (Green), DDG2P 2.5 (Green), Hypotonic infant 9.104 (Amber), Intellectual disability 3.57 (Amber), Paediatric disorders 14.131 (Amber), Paediatric disorders 14.131 (Green), Severe Paediatric Disorders 1.1 (Green), Tumour predisposition - childhood onset 2.7 (Green), White matter disorders and cerebral calcification - narrow panel 1.14 (Green), White matter disorders - childhood onset 6.81 (Amber), White matter disorders - childhood onset 6.81 (Green), Xeroderma pigmentosum, Trichothiodystrophy or Cockayne syndrome 2.7 (Green)</t>
  </si>
  <si>
    <t>Adult onset movement disorder 1.5 (Amber), Childhood onset dystonia or chorea or related movement disorder 1.4 (Green), DDG2P 2.5 (Green), Hypotonic infant 9.104 (Green), Inborn errors of metabolism 2.7 (Green), Intellectual disability 3.57 (Green), Neurotransmitter disorders 1.4 (Green), Paediatric disorders 14.131 (Green), Severe Paediatric Disorders 1.1 (Green), Undiagnosed metabolic disorders 1.414 (Green), White matter disorders - childhood onset 6.81 (Green)</t>
  </si>
  <si>
    <t>DDG2P 2.5 (Green), Hereditary spastic paraplegia 1.213 (Green), Hereditary spastic paraplegia - adult onset 1.5 (Green), Hereditary spastic paraplegia - childhood onset 2.10 (Green), Paediatric disorders 14.131 (Green), Severe Paediatric Disorders 1.1 (Green)</t>
  </si>
  <si>
    <t>Ataxia and cerebellar anomalies - narrow panel 2.6 (Green), DDG2P 2.5 (Green), Hereditary ataxia 1.205 (Green), Hereditary ataxia - adult onset 2.8 (Green), Hereditary ataxia and cerebellar anomalies - childhood onset 6.22 (Green), 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</si>
  <si>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DDG2P 2.5 (Green), Hypotonic infant 9.104 (Green), Intellectual disability 3.57 (Green), Paediatric disorders 14.131 (Green), Severe Paediatric Disorders 1.1 (Amber), White matter disorders - childhood onset 6.81 (Green)</t>
  </si>
  <si>
    <t>DDG2P 2.5 (Green), Fetal anomalies 1.58 (Green), Paediatric disorders 14.131 (Green), Severe Paediatric Disorders 1.1 (Green), Skeletal dysplasia 2.7 (Green)</t>
  </si>
  <si>
    <t>DDG2P 2.5 (Green), Fetal anomalies 1.58 (Green), Hypotonic infant 9.104 (Green), Intellectual disability 3.57 (Green), Paediatric disorders 14.131 (Green), Severe microcephaly 2.6 (Green), Severe Paediatric Disorders 1.1 (Green), White matter disorders - childhood onset 6.81 (Green)</t>
  </si>
  <si>
    <t>Autism 0.15 (Amber), Clefting 2.3 (Amber), DDG2P 2.5 (Green), Fetal anomalies 1.58 (Green), Genetic epilepsy syndromes 2.48 (Green), Hypotonic infant 9.104 (Green), Intellectual disability 3.57 (Green), Paediatric disorders 14.131 (Amber), Paediatric disorders 14.131 (Green), Severe Paediatric Disorders 1.1 (Green), White matter disorders - childhood onset 6.81 (Green)</t>
  </si>
  <si>
    <t>Clefting 2.3 (Amber), Cystic renal disease 3.48 (Green), DDG2P 2.5 (Amber), Fetal anomalies 1.58 (Amber), Hereditary ataxia and cerebellar anomalies - childhood onset 6.22 (Green), Hypotonic infant 9.104 (Green), Intellectual disability 3.57 (Green), Kidneyome_SuperPanel_VCGS 0.2 (Green), Limb disorders 2.5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Thoracic dystrophies 1.7 (Amber), Unexplained paediatric onset end-stage renal disease 1.10 (Green), White matter disorders - childhood onset 6.81 (Green)</t>
  </si>
  <si>
    <t>DDG2P 2.5 (Amber), Fetal anomalies 1.58 (Amber), Hypotonic infant 9.104 (Green), Intellectual disability 3.57 (Green), Paediatric disorders 14.131 (Amber), Paediatric disorders 14.131 (Green), White matter disorders - childhood onset 6.81 (Green)</t>
  </si>
  <si>
    <t>Autism 0.15 (Amber), DDG2P 2.5 (Green), Genetic epilepsy syndromes 2.48 (Green), Hypotonic infant 9.104 (Green), Intellectual disability 3.57 (Green), Paediatric disorders 14.131 (Green), Severe Paediatric Disorders 1.1 (Green), White matter disorders - childhood onset 6.81 (Green)</t>
  </si>
  <si>
    <t>DDG2P 2.5 (Green), Genetic epilepsy syndromes 2.48 (Green), Hereditary neuropathy 1.368 (Green), Hereditary neuropathy NOT PMP22 copy number 1.4 (Amber), Hypotonic infant 9.104 (Green), Intellectual disability 3.57 (Green), Paediatric disorders 14.131 (Green), Severe Paediatric Disorders 1.1 (Green), White matter disorders - childhood onset 6.81 (Green)</t>
  </si>
  <si>
    <t>DDG2P 2.5 (Amber), Fetal anomalies 1.58 (Amber), Genetic epilepsy syndromes 2.48 (Green), Hydrocephalus 2.5 (Green), Hypotonic infant 9.104 (Amber), Intellectual disability 3.57 (Amber), Paediatric disorders 14.131 (Amber), Severe Paediatric Disorders 1.1 (Green), White matter disorders - childhood onset 6.81 (Amber)</t>
  </si>
  <si>
    <t>Arrhythmogenic cardiomyopathy 2.5 (Green), Cardiomyopathies - including childhood onset 1.5 (Green), Dilated cardiomyopathy - adult and teen 1.3 (Green), Dilated Cardiomyopathy and conduction defects 1.65 (Green), Distal myopathies 1.20 (Green), Gastrointestinal neuromuscular disorders 1.12 (Green), Hypotonic infant 9.104 (Green), Limb girdle muscular dystrophy 2.6 (Green), Neuromuscular disorders 5.46 (Green), Progressive cardiac conduction disease 1.4 (Green), Severe Paediatric Disorders 1.1 (Green), Sudden cardiac death 9.33 (Green)</t>
  </si>
  <si>
    <t>Auditory Neuropathy Spectrum Disorde 1.8 (Green), Hearing loss 2.18 (Green), Severe Paediatric Disorders 1.1 (Green)</t>
  </si>
  <si>
    <t>Atypical haemolytic uraemic syndrome 2.7 (Green), Kidneyome_SuperPanel_VCGS 0.2 (Green), Membranoproliferative glomerulonephritis 2.11 (Green), Proteinuric renal disease 2.23 (Green), Renal superpanel - broad 2.200 (Green), Renal superpanel - narrow 2.175 (Green), Severe Paediatric Disorders 1.1 (Green), Unexplained kidney failure in young people 1.89 (Green), Unexplained paediatric onset end-stage renal disease 1.10 (Green)</t>
  </si>
  <si>
    <t>Ductal plate malformation 1.10 (Green), Hereditary neuropathy NOT PMP22 copy number 1.4 (Amber), Hypotonic infant 9.104 (Green), Inborn errors of metabolism 2.7 (Green), Inherited white matter disorders 1.71 (Green), Mitochondrial disorders 2.5 (Green), Mitochondrial DNA maintenance disorder 1.3 (Green), Mitochondrial liver disease 1.3 (Green), Neonatal cholestasis 1.4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</si>
  <si>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Arthrogryposis 3.11 (Green), DDG2P 2.5 (Green), Fetal anomalies 1.58 (Green), Genetic epilepsy syndromes 2.48 (Amber), Hydrocephalus 2.5 (Green), Hypotonic infant 9.104 (Green), Inborn errors of metabolism 2.7 (Green), Intellectual disability 3.57 (Green), Paediatric disorders 14.131 (Green), Severe Paediatric Disorders 1.1 (Green), Skeletal dysplasia 2.7 (Green), Undiagnosed metabolic disorders 1.414 (Green), White matter disorders - childhood onset 6.81 (Green)</t>
  </si>
  <si>
    <t>CAKUT 1.106 (Amber), Cataracts 2.3 (Green), Cerebral malformations 5.18 (Green), Clefting 2.3 (Green), Cystic renal disease 3.48 (Green), DDG2P 2.5 (Green), Disorders of sex development 2.4 (Green), Familial Hirschsprung Disease 1.6 (Amber), Fetal anomalies 1.58 (Green), Fetal hydrops 1.22 (Amber), Genetic epilepsy syndromes 2.48 (Amber), Groopman et al 2019 - Genes with diagnostic variants 0.8 (Green), Hereditary ataxia and cerebellar anomalies - childhood onset 6.22 (Green), Holoprosencephaly 2.5 (Green), Hypotonic infant 9.104 (Green), Inborn errors of metabolism 2.7 (Green), Intellectual disability 3.57 (Green), IUGR and IGF abnormalities 1.30 (Green), Kidneyome_SuperPanel_VCGS 0.2 (Green), Neurological ciliopathies 1.7 (Green), Paediatric disorders 14.131 (Green), Rare multisystem ciliopathy disorders 1.124 (Green), Rare multisystem ciliopathy Super panel 4.37 (Green), Renal ciliopathies 1.15 (Green), Renal superpanel - broad 2.200 (Amber), Renal superpanel - broad 2.200 (Green), Renal superpanel - narrow 2.175 (Amber), Renal superpanel - narrow 2.175 (Green), Severe microcephaly 2.6 (Green), Severe Paediatric Disorders 1.1 (Green), Skeletal ciliopathies 1.3 (Green), Skeletal dysplasia 2.7 (Green), Undiagnosed metabolic disorders 1.414 (Green), Unexplained paediatric onset end-stage renal disease 1.10 (Green), White matter disorders - childhood onset 6.81 (Green)</t>
  </si>
  <si>
    <t>DDG2P 2.5 (Amber), Fetal anomalies 1.58 (Amber), Genetic epilepsy syndromes 2.48 (Green), Hypotonic infant 9.104 (Amber), Hypotonic infant 9.104 (Green), Inborn errors of metabolism 2.7 (Amber), Intellectual disability 3.57 (Green), Paediatric disorders 14.131 (Amber), Paediatric disorders 14.131 (Green), Retinal disorders 2.13 (Green), Severe Paediatric Disorders 1.1 (Green), Undiagnosed metabolic disorders 1.414 (Amber), White matter disorders - childhood onset 6.81 (Amber), White matter disorders - childhood onset 6.81 (Green)</t>
  </si>
  <si>
    <t>Cerebral folate deficiency 1.2 (Green), Cytopenias and congenital anaemias 1.73 (Green), DDG2P 2.5 (Green), Fetal anomalies 1.58 (Green), Hypotonic infant 9.104 (Green), Inborn errors of metabolism 2.7 (Green), Intellectual disability 3.57 (Green), Neurotransmitter disorders 1.4 (Green), Paediatric disorders 14.131 (Green), Rare anaemia 1.4 (Green), Severe Paediatric Disorders 1.1 (Green), Undiagnosed metabolic disorders 1.414 (Green), White matter disorders - childhood onset 6.81 (Green)</t>
  </si>
  <si>
    <t>Clefting 2.3 (Green), DDG2P 2.5 (Green), Deafness and congenital structural abnormalities 1.17 (Green), Fetal anomalies 1.58 (Green), Hypotonic infant 9.104 (Amber), Hypotonic infant 9.104 (Green), Inborn errors of metabolism 2.7 (Green), Intellectual disability 3.57 (Amber), Paediatric disorders 14.131 (Amber), Paediatric disorders 14.131 (Green), Severe Paediatric Disorders 1.1 (Green), Skeletal dysplasia 2.7 (Green), Undiagnosed metabolic disorders 1.414 (Green), White matter disorders - childhood onset 6.81 (Amber), White matter disorders - childhood onset 6.81 (Green)</t>
  </si>
  <si>
    <t>DDG2P 2.5 (Amber), Fetal anomalies 1.58 (Amber),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</si>
  <si>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Bleeding and platelet disorders 1.4 (Green), Genetic epilepsy syndromes 2.48 (Green), Hearing loss 2.18 (Green), Hypotonic infant 9.104 (Green), Inherited bleeding disorders 1.156 (Green), Intellectual disability 3.57 (Green), Paediatric disorders 14.131 (Green), Severe microcephaly 2.6 (Green), Severe Paediatric Disorders 1.1 (Green), White matter disorders - childhood onset 6.81 (Green)</t>
  </si>
  <si>
    <t>Auditory Neuropathy Spectrum Disorde 1.8 (Amber), Hearing loss 2.18 (Amber)</t>
  </si>
  <si>
    <t>Childhood solid tumours cancer susceptibility 1.6 (Amber), DDG2P 2.5 (Green), Fetal anomalies 1.58 (Green), Hypotonic infant 9.104 (Green), Intellectual disability 3.57 (Green), Paediatric disorders 14.131 (Green), Severe Paediatric Disorders 1.1 (Green), Skeletal dysplasia 2.7 (Green), Tumour predisposition - childhood onset 2.7 (Green), White matter disorders - childhood onset 6.81 (Green)</t>
  </si>
  <si>
    <t>Adult solid tumours cancer susceptibility 2.3 (Amber), Ataxia and cerebellar anomalies - narrow panel 2.6 (Green), Cerebellar hypoplasia 1.39 (Green), Cytopenia - NOT Fanconi anaemia 1.6 (Green), Cytopenias and congenital anaemias 1.73 (Green), DDG2P 2.5 (Green), Familial pulmonary fibrosis 1.9 (Green), Fetal anomalies 1.58 (Green), Haematological malignancies cancer susceptibility 2.3 (Green), Haematological malignancies for rare disease 1.1 (Green), Hereditary ataxia and cerebellar anomalies - childhood onset 6.22 (Green), Hypotonic infant 9.104 (Green), Immunological disorders_SuperPanel_PanelAppAustralia 0.3 (Green), Infantile enterocolitis &amp; monogenic inflammatory bowel disease 1.16 (Amber), Intellectual disability 3.57 (Green), Paediatric disorders 14.131 (Green), Pigmentary skin disorders 1.3 (Green), Primary immunodeficiency 2.168 (Green), Severe Paediatric Disorders 1.1 (Green), Tumour predisposition - childhood onset 2.7 (Amber), Viral susceptibility 0.204 (Green), White matter disorders - childhood onset 6.81 (Green)</t>
  </si>
  <si>
    <t>Childhood onset dystonia or chorea or related movement disorder 1.4 (Green), DDG2P 2.5 (Green), Early onset dystonia 1.81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Pyruvate dehydrogenase (PDH) deficiency 1.3 (Green), Severe Paediatric Disorders 1.1 (Green), Structural basal ganglia disorders 1.17 (Green), Undiagnosed metabolic disorders 1.414 (Green), White matter disorders - childhood onset 6.81 (Amber), White matter disorders - childhood onset 6.81 (Green)</t>
  </si>
  <si>
    <t>Kidneyome_SuperPanel_VCGS 0.2 (Green), Proteinuric renal disease 2.23 (Green), Renal superpanel - broad 2.200 (Green), Renal superpanel - narrow 2.175 (Green), Unexplained paediatric onset end-stage renal disease 1.10 (Green)</t>
  </si>
  <si>
    <t>Childhood onset dystonia or chorea or related movement disorder 1.4 (Green), DDG2P 2.5 (Green), Hypotonic infant 9.104 (Green), Inborn errors of metabolism 2.7 (Green), Intellectual disability 3.57 (Green), Mitochondrial disorders 2.5 (Green), Paediatric disorders 14.131 (Green), Possible mitochondrial disorder - nuclear genes 1.14 (Green), Pyruvate dehydrogenase (PDH) deficiency 1.3 (Green), Severe Paediatric Disorders 1.1 (Green), Undiagnosed metabolic disorders 1.414 (Green), White matter disorders - childhood onset 6.81 (Green)</t>
  </si>
  <si>
    <t>Clefting 2.3 (Green), DDG2P 2.5 (Green), Fetal anomalies 1.58 (Green), Hypotonic infant 9.104 (Amber), Intellectual disability 3.57 (Amber), Limb disorders 2.5 (Green), Paediatric disorders 14.131 (Amber), Paediatric disorders 14.131 (Green), Severe Paediatric Disorders 1.1 (Green), Skeletal dysplasia 2.7 (Green), White matter disorders - childhood onset 6.81 (Amber)</t>
  </si>
  <si>
    <t>Amelogenesis imperfecta 2.4 (Green), Paediatric disorders 14.131 (Green), Severe Paediatric Disorders 1.1 (Green), Skeletal dysplasia 2.7 (Green)</t>
  </si>
  <si>
    <t>Limb disorders 2.5 (Green), Paediatric disorders 14.131 (Green), Severe Paediatric Disorders 1.1 (Green), Skeletal dysplasia 2.7 (Green)</t>
  </si>
  <si>
    <t>Cardiomyopathies - including childhood onset 1.5 (Green), Congenital muscular dystrophy 2.4 (Green), DDG2P 2.5 (Green), Dilated cardiomyopathy - adult and teen 1.3 (Green), Dilated Cardiomyopathy and conduction defects 1.65 (Green), Gastrointestinal neuromuscular disorders 1.12 (Green), Gene therapy clinical trials 0.7 (Green), Hypotonic infant 9.104 (Green), Intellectual disability 3.57 (Green), Limb girdle muscular dystrophy 2.6 (Green), Neuromuscular disorders 5.46 (Green), Paediatric disorders 14.131 (Green), Retinal disorders 2.13 (Amber), Rhabdomyolysis and metabolic muscle disorders 1.39 (Green), Severe Paediatric Disorders 1.1 (Green), Sudden cardiac death 9.33 (Green), White matter disorders - childhood onset 6.81 (Green)</t>
  </si>
  <si>
    <t>DDG2P 2.5 (Green), Hypophosphataemia or rickets 2.4 (Green), Hypotonic infant 9.104 (Amber), Intellectual disability 3.57 (Amber), Kidneyome_SuperPanel_VCGS 0.2 (Green), Paediatric disorders 14.131 (Amber), Paediatric disorders 14.131 (Green), Severe Paediatric Disorders 1.1 (Green), Skeletal dysplasia 2.7 (Green), White matter disorders - childhood onset 6.81 (Amber)</t>
  </si>
  <si>
    <t>Childhood onset dystonia or chorea or related movement disorder 1.4 (Amber), DDG2P 2.5 (Green), Fetal anomalies 1.58 (Green), Paediatric disorders 14.131 (Green), Severe Paediatric Disorders 1.1 (Green)</t>
  </si>
  <si>
    <t>Ataxia and cerebellar anomalies - narrow panel 2.6 (Amber), ClinGen Gene Validity Curations 0.64 (Amber), Diabetes with additional phenotypes suggestive of a monogenic aetiology 1.59 (Amber), Hearing loss 2.18 (Amber), Hereditary ataxia 1.205 (Amber), Hereditary ataxia and cerebellar anomalies - childhood onset 6.22 (Amber), Hypotonic infant 9.104 (Green), Intellectual disability 3.57 (Green), Paediatric disorders 14.131 (Green), White matter disorders - childhood onset 6.81 (Green)</t>
  </si>
  <si>
    <t>Hypotonic infant 9.104 (Green), Inborn errors of metabolism 2.7 (Green), Mitochondrial disorders 2.5 (Green), Mitochondrial DNA maintenance disorder 1.3 (Green), Paediatric disorders 14.131 (Green), Possible mitochondrial disorder - nuclear genes 1.14 (Green), Severe Paediatric Disorders 1.1 (Green), Undiagnosed metabolic disorders 1.414 (Green), White matter disorders - childhood onset 6.81 (Green)</t>
  </si>
  <si>
    <t>Fetal anomalies 1.58 (Green), Laterality disorders and isomerism 1.5 (Green), Non-CF bronchiectasis 1.4 (Green), Primary ciliary disorders 1.24 (Green), Respiratory ciliopathies including non-CF bronchiectasis 1.7 (Green), Severe Paediatric Disorders 1.1 (Green)</t>
  </si>
  <si>
    <t>Laterality disorders and isomerism 1.5 (Amber), Non-CF bronchiectasis 1.4 (Green), Primary ciliary disorders 1.24 (Green), Respiratory ciliopathies including non-CF bronchiectasis 1.7 (Green)</t>
  </si>
  <si>
    <t>Laterality disorders and isomerism 1.5 (Amber), Respiratory ciliopathies including non-CF bronchiectasis 1.7 (Amber)</t>
  </si>
  <si>
    <t>Fetal anomalies 1.58 (Green), Laterality disorders and isomerism 1.5 (Green), Non-CF bronchiectasis 1.4 (Green), Paediatric disorders - additional genes 1.2 (Amber), Primary ciliary disorders 1.24 (Green), Respiratory ciliopathies including non-CF bronchiectasis 1.7 (Green), Severe Paediatric Disorders 1.1 (Green)</t>
  </si>
  <si>
    <t>DDG2P 2.5 (Amber), Fetal anomalies 1.58 (Green), Laterality disorders and isomerism 1.5 (Green), Non-CF bronchiectasis 1.4 (Green), Paediatric disorders 14.131 (Amber), Paediatric disorders - additional genes 1.2 (Amber), Primary ciliary disorders 1.24 (Green), Respiratory ciliopathies including non-CF bronchiectasis 1.7 (Green), Severe Paediatric Disorders 1.1 (Green)</t>
  </si>
  <si>
    <t>Fetal anomalies 1.58 (Green), Laterality disorders and isomerism 1.5 (Green), Paediatric disorders - additional genes 1.2 (Amber), Primary ciliary disorders 1.24 (Green), Respiratory ciliopathies including non-CF bronchiectasis 1.7 (Green), Severe Paediatric Disorders 1.1 (Green)</t>
  </si>
  <si>
    <t>Laterality disorders and isomerism 1.5 (Green), Primary ciliary disorders 1.24 (Green), Respiratory ciliopathies including non-CF bronchiectasis 1.7 (Green)</t>
  </si>
  <si>
    <t>Cystic kidney disease 2.17 (Green), Cystic renal disease 3.48 (Green), Ductal plate malformation 1.10 (Green), Kidneyome_SuperPanel_VCGS 0.2 (Green), Polycystic liver disease interim 1.6 (Green), Renal superpanel - broad 2.200 (Green), Renal superpanel - narrow 2.175 (Green), Severe Paediatric Disorders 1.1 (Green), Tubulointerstitial kidney disease 1.9 (Green), Unexplained paediatric onset end-stage renal disease 1.10 (Green)</t>
  </si>
  <si>
    <t>Respiratory ciliopathies including non-CF bronchiectasis 1.7 (Green)</t>
  </si>
  <si>
    <t>Distal myopathies 1.20 (Green), Hypotonic infant 9.104 (Green), Limb girdle muscular dystrophy 2.6 (Green), Neuromuscular disorders 5.46 (Green), Severe Paediatric Disorders 1.1 (Green)</t>
  </si>
  <si>
    <t>Childhood onset dystonia or chorea or related movement disorder 1.4 (Green), DDG2P 2.5 (Amber), Fetal anomalies 1.58 (Amber), Hypotonic infant 9.104 (Green), Inborn errors of metabolism 2.7 (Green), Intellectual disability 3.57 (Green), Neurotransmitter disorders 1.4 (Green), Paediatric disorders 14.131 (Amber), Paediatric disorders 14.131 (Green), Severe Paediatric Disorders 1.1 (Green), Undiagnosed metabolic disorders 1.414 (Green), White matter disorders - childhood onset 6.81 (Green)</t>
  </si>
  <si>
    <t>Ataxia and cerebellar anomalies - narrow panel 2.6 (Green), Cardiomyopathies - including childhood onset 1.5 (Green), Fetal anomalies 1.58 (Amber), Hereditary ataxia 1.205 (Green), Hereditary ataxia - adult onset 2.8 (Green), Hereditary ataxia and cerebellar anomalies - childhood onset 6.22 (Green), 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</si>
  <si>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Ataxia and cerebellar anomalies - narrow panel 2.6 (Green), Childhood onset dystonia or chorea or related movement disorder 1.4 (Amber), Early onset dementia (encompassing fronto-temporal dementia and prion disease) 1.48 (Green), Genetic epilepsy syndromes 2.48 (Amber), Hereditary ataxia 1.205 (Green), Hereditary ataxia - adult onset 2.8 (Green), Hereditary ataxia and cerebellar anomalies - childhood onset 6.22 (Green), Hypotonic infant 9.104 (Green), Inborn errors of metabolism 2.7 (Green), Lysosomal storage disorder 1.3 (Green), Neurodegenerative disorders - adult onset 2.4 (Green), Neuronal ceroid lipofuscinosis 1.3 (Green), Paediatric disorders 14.131 (Green), Severe Paediatric Disorders 1.1 (Green), Undiagnosed metabolic disorders 1.414 (Green), White matter disorders - childhood onset 6.81 (Green)</t>
  </si>
  <si>
    <t>Adult onset movement disorder 1.5 (Green), Genetic epilepsy syndromes 2.48 (Amber), Neurodegenerative disorders - adult onset 2.4 (Green), Parkinson Disease and Complex Parkinsonism 1.66 (Green)</t>
  </si>
  <si>
    <t>Laterality disorders and isomerism 1.5 (Amber), Primary ciliary disorders 1.24 (Green), Respiratory ciliopathies including non-CF bronchiectasis 1.7 (Green)</t>
  </si>
  <si>
    <t>Immunological disorders_SuperPanel_PanelAppAustralia 0.3 (Green), Primary immunodeficiency 2.168 (Green), Viral susceptibility 0.204 (Green)</t>
  </si>
  <si>
    <t>Genetic epilepsy syndromes 2.48 (Green), Hypotonic infant 9.104 (Green), Inborn errors of metabolism 2.7 (Green), Mitochondrial disorders 2.5 (Green), Optic neuropathy 2.3 (Green), Paediatric disorders 14.131 (Green), Peroxisomal disorders 1.6 (Green), Possible mitochondrial disorder - nuclear genes 1.14 (Green), Severe Paediatric Disorders 1.1 (Green), Undiagnosed metabolic disorders 1.414 (Green), White matter disorders - childhood onset 6.81 (Green)</t>
  </si>
  <si>
    <t>Arthrogryposis 3.11 (Green), Congenital myopathy 2.4 (Green), Distal myopathies 1.20 (Green), Hereditary neuropathy 1.368 (Green), Hereditary neuropathy NOT PMP22 copy number 1.4 (Green), Hypotonic infant 9.104 (Amber), Hypotonic infant 9.104 (Green), Inborn errors of metabolism 2.7 (Green), Intellectual disability 3.57 (Amber), Mitochondrial disorders 2.5 (Green), Mitochondrial DNA maintenance disorder 1.3 (Green), Neuromuscular disorders 5.46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</si>
  <si>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Ataxia and cerebellar anomalies - narrow panel 2.6 (Green), ClinGen Gene Validity Curations 0.64 (Green), Early onset dementia (encompassing fronto-temporal dementia and prion disease) 1.48 (Green), Hearing loss 2.18 (Green), Hereditary ataxia 1.205 (Green), Hereditary ataxia - adult onset 2.8 (Green), Hereditary ataxia and cerebellar anomalies - childhood onset 6.22 (Green), Hereditary neuropathy 1.368 (Green), Hereditary neuropathy NOT PMP22 copy number 1.4 (Green), Hypotonic infant 9.104 (Amber), Intellectual disability 3.57 (Amber), Kleine-Levin syndrome 1.4 (Green), Neurodegenerative disorders - adult onset 2.4 (Green), Paediatric disorders 14.131 (Amber), Paroxysmal central nervous system disorders 1.3 (Green), Severe Paediatric Disorders 1.1 (Green), White matter disorders - childhood onset 6.81 (Amber)</t>
  </si>
  <si>
    <t>Beckwith-Wiedemann syndrome (BWS) and other congenital overgrowth disorders 1.94 (Green), DDG2P 2.5 (Green), Fetal anomalies 1.58 (Green), Hypotonic infant 9.104 (Green), Intellectual disability 3.57 (Green), Paediatric disorders 14.131 (Green), Severe Paediatric Disorders 1.1 (Green), Skeletal dysplasia 2.7 (Green), White matter disorders - childhood onset 6.81 (Green)</t>
  </si>
  <si>
    <t>DDG2P 2.5 (Green), Fetal anomalies 1.58 (Green), Hypotonic infant 9.104 (Green), Immunological disorders_SuperPanel_PanelAppAustralia 0.3 (Green), Intellectual disability 3.57 (Green), Paediatric disorders 14.131 (Amber), Paediatric disorders 14.131 (Green), Primary immunodeficiency 2.168 (Green), Severe Paediatric Disorders 1.1 (Green), Viral susceptibility 0.204 (Green), White matter disorders - childhood onset 6.81 (Green)</t>
  </si>
  <si>
    <t>Clefting 2.3 (Green), DDG2P 2.5 (Amber), Fetal anomalies 1.58 (Green), Hypotonic infant 9.104 (Green), Intellectual disability 3.57 (Green), Limb disorders 2.5 (Green), Paediatric disorders 14.131 (Amber), Paediatric disorders 14.131 (Green), Severe Paediatric Disorders 1.1 (Green), Skeletal dysplasia 2.7 (Green), Structural eye disease 1.5 (Green), White matter disorders - childhood onset 6.81 (Green)</t>
  </si>
  <si>
    <t>DDG2P 2.5 (Green), Gastrointestinal epithelial barrier disorders 1.59 (Green), Haematological malignancies cancer susceptibility 2.3 (Green), Haematological malignancies for rare disease 1.1 (Green), Hypotonic infant 9.104 (Green), Immunological disorders_SuperPanel_PanelAppAustralia 0.3 (Green), Infantile enterocolitis &amp; monogenic inflammatory bowel disease 1.16 (Green), Intellectual disability 3.57 (Green), Paediatric disorders 14.131 (Green), Primary immunodeficiency 2.168 (Green), Rare genetic inflammatory skin disorders 1.6 (Green), Severe multi-system atopic disease with high IgE 1.7 (Green), Severe Paediatric Disorders 1.1 (Green), Viral susceptibility 0.204 (Green), White matter disorders - childhood onset 6.81 (Green)</t>
  </si>
  <si>
    <t>Arthrogryposis 3.11 (Green), Congenital myaesthenic syndrome 2.4 (Green), Congenital myopathy 2.4 (Green), Fetal anomalies 1.58 (Green), Hypotonic infant 9.104 (Green), Limb girdle muscular dystrophy 2.6 (Green), Neuromuscular disorders 5.46 (Green), Severe Paediatric Disorders 1.1 (Green)</t>
  </si>
  <si>
    <t>Cardiomyopathies - including childhood onset 1.5 (Green), Congenital disorders of glycosylation 2.6 (Green), Congenital muscular dystrophy 2.4 (Green), DDG2P 2.5 (Green), Dilated cardiomyopathy - adult and teen 1.3 (Green), Fetal anomalies 1.58 (Green), Genetic epilepsy syndromes 2.48 (Amber), Hereditary ataxia and cerebellar anomalies - childhood onset 6.22 (Green), Hypotonic infant 9.104 (Green), Inborn errors of metabolism 2.7 (Green), Intellectual disability 3.57 (Green), Neuromuscular disorders 5.46 (Green), Paediatric disorders 14.131 (Green), Severe Paediatric Disorders 1.1 (Green), Sudden cardiac death 9.33 (Green), Undiagnosed metabolic disorders 1.414 (Green), White matter disorders - childhood onset 6.81 (Green)</t>
  </si>
  <si>
    <t>Hypotonic infant 9.104 (Amber), Intellectual disability 3.57 (Amber), Paediatric disorders 14.131 (Amber), Severe microcephaly 2.6 (Green), Severe Paediatric Disorders 1.1 (Green), White matter disorders - childhood onset 6.81 (Amber)</t>
  </si>
  <si>
    <t>Arthrogryposis 3.11 (Green), Congenital disorders of glycosylation 2.6 (Green), Congenital myaesthenic syndrome 2.4 (Green), DDG2P 2.5 (Green), Fetal anomalies 1.58 (Green), Genetic epilepsy syndromes 2.48 (Green), Hereditary ataxia and cerebellar anomalies - childhood onset 6.22 (Green), Hypotonic infant 9.104 (Green), Inborn errors of metabolism 2.7 (Green), Intellectual disability 3.57 (Green), Neuromuscular disorders 5.46 (Green), Paediatric disorders 14.131 (Green), Severe Paediatric Disorders 1.1 (Green), Skeletal dysplasia 2.7 (Green), Undiagnosed metabolic disorders 1.414 (Green), White matter disorders - childhood onset 6.81 (Green)</t>
  </si>
  <si>
    <t>Congenital disorders of glycosylation 2.6 (Green), Congenital muscular dystrophy 2.4 (Amber), DDG2P 2.5 (Green), Fetal anomalies 1.58 (Green), Genetic epilepsy syndromes 2.48 (Green), Hereditary ataxia and cerebellar anomalies - childhood onset 6.22 (Green), Hypotonic infant 9.104 (Amber), Hypotonic infant 9.104 (Green), Inborn errors of metabolism 2.7 (Green), Intellectual disability 3.57 (Green), Neuromuscular disorders 5.46 (Amber), Paediatric disorders 14.131 (Green), Severe Paediatric Disorders 1.1 (Green), Skeletal dysplasia 2.7 (Green), Undiagnosed metabolic disorders 1.414 (Green), White matter disorders - childhood onset 6.81 (Green)</t>
  </si>
  <si>
    <t>Arthrogryposis 3.11 (Amber), Congenital muscular dystrophy 2.4 (Green), Genetic epilepsy syndromes 2.48 (Amber), Hypotonic infant 9.104 (Green), Inborn errors of metabolism 2.7 (Green), Neuromuscular disorders 5.46 (Green), Paediatric disorders 14.131 (Green), Severe Paediatric Disorders 1.1 (Green), Undiagnosed metabolic disorders 1.414 (Green), White matter disorders - childhood onset 6.81 (Green)</t>
  </si>
  <si>
    <t>Congenital disorders of glycosylation 2.6 (Green), Congenital muscular dystrophy 2.4 (Amber), DDG2P 2.5 (Amber), Fetal anomalies 1.58 (Amber), Hereditary ataxia and cerebellar anomalies - childhood onset 6.22 (Green), Hypotonic infant 9.104 (Amber), Hypotonic infant 9.104 (Green), Inborn errors of metabolism 2.7 (Green), Limb girdle muscular dystrophy 2.6 (Amber), Neuromuscular disorders 5.46 (Amber), Paediatric disorders 14.131 (Amber), Paediatric disorders 14.131 (Green), Severe Paediatric Disorders 1.1 (Green), Undiagnosed metabolic disorders 1.414 (Green), White matter disorders - childhood onset 6.81 (Green)</t>
  </si>
  <si>
    <t>Hypotonic infant 9.104 (Green), Intellectual disability 3.57 (Green), Paediatric disorders 14.131 (Green), Severe microcephaly 2.6 (Green), Severe Paediatric Disorders 1.1 (Green), White matter disorders - childhood onset 6.81 (Green)</t>
  </si>
  <si>
    <t>DDG2P 2.5 (Amber), Fetal anomalies 1.58 (Amber), Paediatric disorders 14.131 (Amber), Primary ciliary disorders 1.24 (Green), Respiratory ciliopathies including non-CF bronchiectasis 1.7 (Green)</t>
  </si>
  <si>
    <t>Arrhythmogenic cardiomyopathy 2.5 (Green), Cardiomyopathies - including childhood onset 1.5 (Green), Dilated cardiomyopathy - adult and teen 1.3 (Green), Ichthyosis and erythrokeratoderma 1.3 (Green), Palmoplantar keratoderma and erythrokeratodermas 1.17 (Green), Palmoplantar keratodermas 1.3 (Green), Sudden cardiac death 9.33 (Green)</t>
  </si>
  <si>
    <t>DDG2P 2.5 (Amber), Epidermolysis bullosa and congenital skin fragility 1.3 (Green), Fetal anomalies 1.58 (Amber), Ichthyosis and erythrokeratoderma 1.3 (Green), Paediatric disorders 14.131 (Amber), Palmoplantar keratoderma and erythrokeratodermas 1.17 (Green), Palmoplantar keratodermas 1.3 (Green)</t>
  </si>
  <si>
    <t>Arrhythmogenic cardiomyopathy 2.5 (Green), Cardiomyopathies - including childhood onset 1.5 (Green), Dilated cardiomyopathy - adult and teen 1.3 (Green), Sudden cardiac death 9.33 (Green)</t>
  </si>
  <si>
    <t>Arrhythmogenic cardiomyopathy 2.5 (Green), Cardiomyopathies - including childhood onset 1.5 (Green), Dilated cardiomyopathy - adult and teen 1.3 (Green), Dilated Cardiomyopathy and conduction defects 1.65 (Green), Epidermolysis bullosa 1.6 (Green), Epidermolysis bullosa and congenital skin fragility 1.3 (Green), Fetal anomalies 1.58 (Green), Ichthyosis and erythrokeratoderma 1.3 (Green), Palmoplantar keratoderma and erythrokeratodermas 1.17 (Green), Palmoplantar keratodermas 1.3 (Green), Severe Paediatric Disorders 1.1 (Green), Sudden cardiac death 9.33 (Green)</t>
  </si>
  <si>
    <t>DDG2P 2.5 (Green), Hearing loss 2.18 (Green), Hypotonic infant 9.104 (Amber), Intellectual disability 3.57 (Amber), Osteogenesis imperfecta 2.3 (Green), Paediatric disorders 14.131 (Amber), Paediatric disorders 14.131 (Green), Severe Paediatric Disorders 1.1 (Green), Skeletal dysplasia 2.7 (Green), White matter disorders - childhood onset 6.81 (Amber)</t>
  </si>
  <si>
    <t>CAKUT 1.106 (Green), DDG2P 2.5 (Green), Fetal anomalies 1.58 (Green), Hereditary spastic paraplegia - adult onset 1.5 (Amber), Hereditary spastic paraplegia - childhood onset 2.10 (Amber), Hypotonic infant 9.104 (Amber), Intellectual disability 3.57 (Amber), Kidneyome_SuperPanel_VCGS 0.2 (Green), Paediatric disorders 14.131 (Amber), Paediatric disorders 14.131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</si>
  <si>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Clefting 2.3 (Green), DDG2P 2.5 (Green), Fetal anomalies 1.58 (Green), Limb disorders 2.5 (Green), Paediatric disorders 14.131 (Green), Severe Paediatric Disorders 1.1 (Green), Skeletal dysplasia 2.7 (Green)</t>
  </si>
  <si>
    <t>DDG2P 2.5 (Green), Fetal anomalies 1.58 (Green), Hypotonic infant 9.104 (Green), Inborn errors of metabolism 2.7 (Green), Intellectual disability 3.57 (Green), Paediatric disorders 14.131 (Green), Peroxisomal disorders 1.6 (Green), Severe Paediatric Disorders 1.1 (Green), Skeletal dysplasia 2.7 (Green), Undiagnosed metabolic disorders 1.414 (Green), White matter disorders - childhood onset 6.81 (Green)</t>
  </si>
  <si>
    <t>Arthrogryposis 3.11 (Green), Cerebral malformations 5.18 (Green), DDG2P 2.5 (Green), Fetal anomalies 1.58 (Green), Genetic epilepsy syndromes 2.48 (Green), Hereditary ataxia - adult onset 2.8 (Amber), Hereditary neuropathy 1.368 (Green), Hereditary neuropathy NOT PMP22 copy number 1.4 (Green), Hypotonic infant 9.104 (Green), Intellectual disability 3.57 (Green), Malformations of cortical development 2.5 (Green), Neuromuscular disorders 5.46 (Green), Paediatric disorders 14.131 (Green), Paediatric motor neuronopathies 1.32 (Green), Severe Paediatric Disorders 1.1 (Green), White matter disorders - childhood onset 6.81 (Green)</t>
  </si>
  <si>
    <t>DDG2P 2.5 (Amber), Hypotonic infant 9.104 (Amber), Intellectual disability 3.57 (Amber), Paediatric disorders 14.131 (Amber), White matter disorders - childhood onset 6.81 (Amber)</t>
  </si>
  <si>
    <t>Clefting 2.3 (Green), Cystic renal disease 3.48 (Green), DDG2P 2.5 (Green), Fetal anomalies 1.58 (Green), Hypotonic infant 9.104 (Amber), Intellectual disability 3.57 (Amber), Kidneyome_SuperPanel_VCGS 0.2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Unexplained paediatric onset end-stage renal disease 1.10 (Green), White matter disorders - childhood onset 6.81 (Amber)</t>
  </si>
  <si>
    <t>Clefting 2.3 (Green), Paediatric disorders 14.131 (Green), Rare multisystem ciliopathy disorders 1.124 (Green), Rare multisystem ciliopathy Super panel 4.37 (Green), Severe Paediatric Disorders 1.1 (Green), Skeletal ciliopathies 1.3 (Green), Skeletal dysplasia 2.7 (Green), Thoracic dystrophies 1.7 (Green)</t>
  </si>
  <si>
    <t>Autism 0.15 (Green), Cataracts 2.3 (Amber), DDG2P 2.5 (Green), Fetal anomalies 1.58 (Green), Genetic epilepsy syndromes 2.48 (Green), Hypotonic infant 9.104 (Green), Intellectual disability 3.57 (Green), Paediatric disorders 14.131 (Green), Severe microcephaly 2.6 (Green), Severe Paediatric Disorders 1.1 (Green), White matter disorders - childhood onset 6.81 (Green)</t>
  </si>
  <si>
    <t>Congenital muscular dystrophy 2.4 (Amber), Distal myopathies 1.20 (Green), Hypotonic infant 9.104 (Amber), Hypotonic infant 9.104 (Green), Limb girdle muscular dystrophy 2.6 (Green), Neuromuscular disorders 5.46 (Amber), Neuromuscular disorders 5.46 (Green), Rhabdomyolysis and metabolic muscle disorders 1.39 (Green), Severe Paediatric Disorders 1.1 (Green)</t>
  </si>
  <si>
    <t>Cystic kidney disease 2.17 (Green), Cystic renal disease 3.48 (Green), Kidneyome_SuperPanel_VCGS 0.2 (Green), Renal superpanel - broad 2.200 (Green), Renal superpanel - narrow 2.175 (Green), Severe Paediatric Disorders 1.1 (Green), Unexplained paediatric onset end-stage renal disease 1.10 (Green)</t>
  </si>
  <si>
    <t>Genetic epilepsy syndromes 2.48 (Green), Hypotonic infant 9.104 (Green), Inborn errors of metabolism 2.7 (Green), Inherited white matter disorders 1.71 (Green), Mitochondrial disorders 2.5 (Green), Paediatric disorders 14.131 (Green), Possible mitochondrial disorder - nuclear genes 1.14 (Green), Severe Paediatric Disorders 1.1 (Green), Undiagnosed metabolic disorders 1.414 (Green), White matter disorders - adult onset 1.4 (Green), White matter disorders and cerebral calcification - narrow panel 1.14 (Green), White matter disorders - childhood onset 6.81 (Green)</t>
  </si>
  <si>
    <t>DDG2P 2.5 (Green), Fetal anomalies 1.58 (Green), Hereditary ataxia - adult onset 2.8 (Green), Hypotonic infant 9.104 (Amber), Intellectual disability 3.57 (Amber), Paediatric disorders 14.131 (Amber), Paediatric disorders 14.131 (Green), Severe Paediatric Disorders 1.1 (Green), White matter disorders - childhood onset 6.81 (Amber)</t>
  </si>
  <si>
    <t>Chondrodysplasia punctata 1.2 (Green), Clefting 2.3 (Green), DDG2P 2.5 (Green), Fetal anomalies 1.58 (Green), Hydrocephalus 2.5 (Amber), Hypotonic infant 9.104 (Green), Inborn errors of metabolism 2.7 (Green), Intellectual disability 3.57 (Green), Limb disorders 2.5 (Green), Paediatric disorders 14.131 (Green), Palmoplantar keratodermas 1.3 (Green), Peroxisomal disorders 1.6 (Green), Severe Paediatric Disorders 1.1 (Green), Skeletal dysplasia 2.7 (Green), Undiagnosed metabolic disorders 1.414 (Green), White matter disorders - childhood onset 6.81 (Green)</t>
  </si>
  <si>
    <t>Arthrogryposis 3.11 (Green), Congenital myopathy 2.4 (Green), DDG2P 2.5 (Green), Fetal anomalies 1.58 (Green), Hypotonic infant 9.104 (Amber), Hypotonic infant 9.104 (Green), Intellectual disability 3.57 (Amber), Neuromuscular disorders 5.46 (Green), Paediatric disorders 14.131 (Amber), Paediatric disorders 14.131 (Green), Severe Paediatric Disorders 1.1 (Green), White matter disorders - childhood onset 6.81 (Amber)</t>
  </si>
  <si>
    <t>Childhood onset dystonia or chorea or related movement disorder 1.4 (Green), Hypotonic infant 9.104 (Green), Inborn errors of metabolism 2.7 (Green), Mitochondrial disorders 2.5 (Green), Paediatric disorders 14.131 (Green), Possible mitochondrial disorder - nuclear genes 1.14 (Green), Pyruvate dehydrogenase (PDH) deficiency 1.3 (Green), Severe Paediatric Disorders 1.1 (Green), Undiagnosed metabolic disorders 1.414 (Green), White matter disorders - childhood onset 6.81 (Green)</t>
  </si>
  <si>
    <t>DDG2P 2.5 (Green), Ectodermal dysplasia 1.4 (Green), Ectodermal dysplasia without a known gene mutation 1.19 (Green), Fetal anomalies 1.58 (Green), Hypotonic infant 9.104 (Amber), Intellectual disability 3.57 (Amber), Paediatric disorders 14.131 (Amber), Paediatric disorders 14.131 (Green), Severe Paediatric Disorders 1.1 (Green), White matter disorders - childhood onset 6.81 (Amber)</t>
  </si>
  <si>
    <t>DDG2P 2.5 (Green), Ectodermal dysplasia 1.4 (Green), Ectodermal dysplasia without a known gene mutation 1.19 (Green), Paediatric disorders 14.131 (Green), Severe Paediatric Disorders 1.1 (Green)</t>
  </si>
  <si>
    <t>Familial Hirschsprung Disease 1.6 (Green), Hearing loss 2.18 (Green), Pigmentary skin disorders 1.3 (Green)</t>
  </si>
  <si>
    <t>Clefting 2.3 (Green), DDG2P 2.5 (Green), Deafness and congenital structural abnormalities 1.17 (Green), Fetal anomalies 1.58 (Green), Hypotonic infant 9.104 (Amber), Intellectual disability 3.57 (Amber), Paediatric disorders 14.131 (Amber), Paediatric disorders 14.131 (Green), Severe Paediatric Disorders 1.1 (Green), White matter disorders - childhood onset 6.81 (Amber)</t>
  </si>
  <si>
    <t>DDG2P 2.5 (Green), Familial Hirschsprung Disease 1.6 (Green), Fetal anomalies 1.58 (Green), Hearing loss 2.18 (Green), Non-syndromic familial congenital anorectal malformations 1.6 (Amber), Paediatric disorders 14.131 (Green), Pigmentary skin disorders 1.3 (Green), Severe Paediatric Disorders 1.1 (Green)</t>
  </si>
  <si>
    <t>Beckwith-Wiedemann syndrome (BWS) and other congenital overgrowth disorders 1.94 (Green), Cataracts 2.3 (Green), DDG2P 2.5 (Amber), Fetal anomalies 1.58 (Amber), Hypotonic infant 9.104 (Green), Intellectual disability 3.57 (Green), Paediatric disorders 14.131 (Amber), Paediatric disorders 14.131 (Green), Severe Paediatric Disorders 1.1 (Green), Skeletal dysplasia 2.7 (Green), White matter disorders - childhood onset 6.81 (Green)</t>
  </si>
  <si>
    <t>Genetic epilepsy syndromes 2.48 (Amber), Hypotonic infant 9.104 (Amber), Intellectual disability 3.57 (Amber), Paediatric disorders 14.131 (Amber), Severe Paediatric Disorders 1.1 (Green), White matter disorders - childhood onset 6.81 (Amber)</t>
  </si>
  <si>
    <t>Cytopenia - NOT Fanconi anaemia 1.6 (Green), Immunological disorders_SuperPanel_PanelAppAustralia 0.3 (Green), Primary immunodeficiency 2.168 (Green), Viral susceptibility 0.204 (Green)</t>
  </si>
  <si>
    <t>Clefting 2.3 (Green), Common craniosynostosis syndromes 1.3 (Green), Craniosynostosis 2.4 (Green), DDG2P 2.5 (Green), Fetal anomalies 1.58 (Green), Limb disorders 2.5 (Amber), Paediatric disorders 14.131 (Amber), Paediatric disorders 14.131 (Green), Severe Paediatric Disorders 1.1 (Green)</t>
  </si>
  <si>
    <t>Choanal atresia 1.13 (Green), Clefting 2.3 (Green), DDG2P 2.5 (Green), Deafness and congenital structural abnormalities 1.17 (Green), Fetal anomalies 1.58 (Green), Genetic epilepsy syndromes 2.48 (Green), Hypotonic infant 9.104 (Green), Intellectual disability 3.57 (Green), Limb disorders 2.5 (Green), Paediatric disorders 14.131 (Green), Severe microcephaly 2.6 (Green), Severe Paediatric Disorders 1.1 (Green), Skeletal dysplasia 2.7 (Green), Structural eye disease 1.5 (Amber), VACTERL-like phenotypes 1.25 (Green), White matter disorders - childhood onset 6.81 (Green)</t>
  </si>
  <si>
    <t>DDG2P 2.5 (Green), Hereditary neuropathy 1.368 (Green), Hereditary neuropathy NOT PMP22 copy number 1.4 (Green), Paediatric disorders 14.131 (Green), Severe Paediatric Disorders 1.1 (Green)</t>
  </si>
  <si>
    <t>DDG2P 2.5 (Green), Diabetes - neonatal onset 2.3 (Green), Diabetes with additional phenotypes suggestive of a monogenic aetiology 1.59 (Green), Familial diabetes 1.38 (Green), Fetal anomalies 1.58 (Green), Hypotonic infant 9.104 (Green), Intellectual disability 3.57 (Green), Paediatric disorders 14.131 (Green), Severe Paediatric Disorders 1.1 (Green), Skeletal dysplasia 2.7 (Green), White matter disorders - childhood onset 6.81 (Green)</t>
  </si>
  <si>
    <t>Ataxia and cerebellar anomalies - narrow panel 2.6 (Green), Genetic epilepsy syndromes 2.48 (Green), Hereditary ataxia 1.205 (Green), Hereditary ataxia - adult onset 2.8 (Green), Hereditary ataxia and cerebellar anomalies - childhood onset 6.22 (Green), Inherited white matter disorders 1.71 (Green), Neurodegenerative disorders - adult onset 2.4 (Green), Severe Paediatric Disorders 1.1 (Green), White matter disorders - adult onset 1.4 (Green), White matter disorders and cerebral calcification - narrow panel 1.14 (Green), White matter disorders - childhood onset 6.81 (Green)</t>
  </si>
  <si>
    <t>Ataxia and cerebellar anomalies - narrow panel 2.6 (Green), Cataracts 2.3 (Green), Fetal anomalies 1.58 (Green), Genetic epilepsy syndromes 2.48 (Green), Hereditary ataxia 1.205 (Green), Hereditary ataxia - adult onset 2.8 (Green), Hereditary ataxia and cerebellar anomalies - childhood onset 6.22 (Green), Inherited white matter disorders 1.71 (Green), Neurodegenerative disorders - adult onset 2.4 (Green), Severe Paediatric Disorders 1.1 (Green), White matter disorders - adult onset 1.4 (Green), White matter disorders and cerebral calcification - narrow panel 1.14 (Green), White matter disorders - childhood onset 6.81 (Green)</t>
  </si>
  <si>
    <t>Ataxia and cerebellar anomalies - narrow panel 2.6 (Green), Fetal anomalies 1.58 (Green), Genetic epilepsy syndromes 2.48 (Green), Hereditary ataxia 1.205 (Green), Hereditary ataxia - adult onset 2.8 (Green), Hereditary ataxia and cerebellar anomalies - childhood onset 6.22 (Green), Inherited white matter disorders 1.71 (Green), Neurodegenerative disorders - adult onset 2.4 (Green), Severe Paediatric Disorders 1.1 (Green), White matter disorders - adult onset 1.4 (Green), White matter disorders and cerebral calcification - narrow panel 1.14 (Green), White matter disorders - childhood onset 6.81 (Green)</t>
  </si>
  <si>
    <t>Ataxia and cerebellar anomalies - narrow panel 2.6 (Green), Genetic epilepsy syndromes 2.48 (Green), Hereditary ataxia 1.205 (Green), Hereditary ataxia - adult onset 2.8 (Green), Hereditary ataxia and cerebellar anomalies - childhood onset 6.22 (Green), Inherited white matter disorders 1.71 (Green), Neurodegenerative disorders - adult onset 2.4 (Green), Primary ovarian insufficiency 1.19 (Amber), Severe Paediatric Disorders 1.1 (Green), White matter disorders - adult onset 1.4 (Green), White matter disorders and cerebral calcification - narrow panel 1.14 (Green), White matter disorders - childhood onset 6.81 (Green)</t>
  </si>
  <si>
    <t>Ataxia and cerebellar anomalies - narrow panel 2.6 (Green), Genetic epilepsy syndromes 2.48 (Green), Hereditary ataxia 1.205 (Green), Hereditary ataxia - adult onset 2.8 (Green), Hereditary ataxia and cerebellar anomalies - childhood onset 6.22 (Green), Inherited white matter disorders 1.71 (Green), Neurodegenerative disorders - adult onset 2.4 (Green), Primary ovarian insufficiency 1.19 (Green), Severe Paediatric Disorders 1.1 (Green), White matter disorders - adult onset 1.4 (Green), White matter disorders and cerebral calcification - narrow panel 1.14 (Green), White matter disorders - childhood onset 6.81 (Green)</t>
  </si>
  <si>
    <t>Clefting 2.3 (Green), DDG2P 2.5 (Amber), Diabetes - neonatal onset 2.3 (Green), Fetal anomalies 1.58 (Amber), Genetic epilepsy syndromes 2.48 (Green), Hypotonic infant 9.104 (Green), Intellectual disability 3.57 (Green), Paediatric disorders 14.131 (Amber), Paediatric disorders 14.131 (Green), Severe Paediatric Disorders 1.1 (Green), White matter disorders - childhood onset 6.81 (Green)</t>
  </si>
  <si>
    <t>Clefting 2.3 (Green), DDG2P 2.5 (Green), Deafness and congenital structural abnormalities 1.17 (Green), Fetal anomalies 1.58 (Green), Hypotonic infant 9.104 (Green), Intellectual disability 3.57 (Green), Limb disorders 2.5 (Amber), Paediatric disorders 14.131 (Amber), Paediatric disorders 14.131 (Green), Severe Paediatric Disorders 1.1 (Green), White matter disorders - childhood onset 6.81 (Green)</t>
  </si>
  <si>
    <t>Adult onset movement disorder 1.5 (Amber), Hypotonic infant 9.104 (Amber), Intellectual disability 3.57 (Amber), Neurodegenerative disorders - adult onset 2.4 (Amber), Paediatric disorders 14.131 (Amber), White matter disorders - childhood onset 6.81 (Amber)</t>
  </si>
  <si>
    <t>DDG2P 2.5 (Green), Familial prostate cancer 1.1 (Amber), Fetal anomalies 1.58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</si>
  <si>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Cytopenia - NOT Fanconi anaemia 1.6 (Green), Cytopenias and congenital anaemias 1.73 (Green), Haematological malignancies cancer susceptibility 2.3 (Green), Haematological malignancies for rare disease 1.1 (Green), Immunological disorders_SuperPanel_PanelAppAustralia 0.3 (Green), Periodic fever syndromes 1.12 (Green), Primary immunodeficiency 2.168 (Green), Severe Paediatric Disorders 1.1 (Green), Viral susceptibility 0.204 (Green)</t>
  </si>
  <si>
    <t>DDG2P 2.5 (Green), Ehlers Danlos syndromes 2.4 (Green), Familial non syndromic congenital heart disease 1.51 (Green), Fetal anomalies 1.58 (Green), Hypotonic infant 9.104 (Amber), Intellectual disability 3.57 (Amber), Paediatric disorders 14.131 (Amber), Paediatric disorders 14.131 (Green), Rare genetic inflammatory skin disorders 1.6 (Amber), Severe Paediatric Disorders 1.1 (Green), Thoracic aortic aneurysm and dissection 1.3 (Green), Thoracic aortic aneurysm or dissection 1.112 (Green), White matter disorders - childhood onset 6.81 (Amber)</t>
  </si>
  <si>
    <t>Ataxia and cerebellar anomalies - narrow panel 2.6 (Green), Childhood onset dystonia or chorea or related movement disorder 1.4 (Amber), DDG2P 2.5 (Green), Fetal anomalies 1.58 (Green), Hereditary ataxia 1.205 (Green), Hereditary ataxia - adult onset 2.8 (Green), Hereditary ataxia and cerebellar anomalies - childhood onset 6.22 (Green), Hypotonic infant 9.104 (Green), Intellectual disability 3.57 (Green), Neurodegenerative disorders - adult onset 2.4 (Green), Paediatric disorders 14.131 (Green), Palmoplantar keratodermas 1.3 (Green), Retinal disorders 2.13 (Green), Severe Paediatric Disorders 1.1 (Green), White matter disorders - childhood onset 6.81 (Green)</t>
  </si>
  <si>
    <t>Hereditary ataxia - adult onset 2.8 (Amber), Hypotonic infant 9.104 (Amber), Intellectual disability 3.57 (Amber), Paediatric disorders 14.131 (Amber), Severe Paediatric Disorders 1.1 (Green), White matter disorders - childhood onset 6.81 (Amber)</t>
  </si>
  <si>
    <t>Cardiomyopathies - including childhood onset 1.5 (Green), Dilated cardiomyopathy - adult and teen 1.3 (Green), Fetal anomalies 1.58 (Green), Hypotonic infant 9.104 (Green), Limb girdle muscular dystrophy 2.6 (Green), Neuromuscular disorders 5.46 (Green), Progressive cardiac conduction disease 1.4 (Green), Severe Paediatric Disorders 1.1 (Green), Sudden cardiac death 9.33 (Green)</t>
  </si>
  <si>
    <t>DDG2P 2.5 (Amber), Fetal anomalies 1.58 (Amber), Hypotonic infant 9.104 (Amber), Intellectual disability 3.57 (Amber), Paediatric disorders 14.131 (Amber), White matter disorders - childhood onset 6.81 (Amber)</t>
  </si>
  <si>
    <t>Genetic epilepsy syndromes 2.48 (Green), Hydrocephalus 2.5 (Green), Hypotonic infant 9.104 (Green), Intellectual disability 3.57 (Green), Paediatric disorders 14.131 (Green), Severe Paediatric Disorders 1.1 (Green), White matter disorders - childhood onset 6.81 (Green)</t>
  </si>
  <si>
    <t>Cerebral malformations 5.18 (Green), Genetic epilepsy syndromes 2.48 (Amber), Malformations of cortical development 2.5 (Green), Severe Paediatric Disorders 1.1 (Green)</t>
  </si>
  <si>
    <t>Intellectual disability 3.57 (Amber), White matter disorders - childhood onset 6.81 (Amber)</t>
  </si>
  <si>
    <t>Glycogen storage disease 1.3 (Green), Hypotonic infant 9.104 (Green), Inborn errors of metabolism 2.7 (Green), Neuromuscular disorders 5.46 (Green), Paediatric disorders 14.131 (Green), Rhabdomyolysis and metabolic muscle disorders 1.39 (Green), Severe Paediatric Disorders 1.1 (Green), Undiagnosed metabolic disorders 1.414 (Green), White matter disorders - childhood onset 6.81 (Green)</t>
  </si>
  <si>
    <t>DDG2P 2.5 (Green), Hypophosphataemia or rickets 2.4 (Green), Hypotonic infant 9.104 (Amber), Ichthyosis and erythrokeratoderma 1.3 (Green), Intellectual disability 3.57 (Amber), Kidneyome_SuperPanel_VCGS 0.2 (Green), Paediatric disorders 14.131 (Amber), Paediatric disorders 14.131 (Green), Palmoplantar keratoderma and erythrokeratodermas 1.17 (Green), Palmoplantar keratodermas 1.3 (Green), Pigmentary skin disorders 1.3 (Green), Severe Paediatric Disorders 1.1 (Green), Skeletal dysplasia 2.7 (Green), White matter disorders - childhood onset 6.81 (Amber)</t>
  </si>
  <si>
    <t>DDG2P 2.5 (Green), Fetal anomalies 1.58 (Green), Hypotonic infant 9.104 (Green), Intellectual disability 3.57 (Green), IUGR and IGF abnormalities 1.30 (Green), Paediatric disorders 14.131 (Green), Severe Paediatric Disorders 1.1 (Green), White matter disorders - childhood onset 6.81 (Green)</t>
  </si>
  <si>
    <t>Adult solid tumours cancer susceptibility 2.3 (Green), Adult solid tumours for rare disease 1.22 (Green), Gastrointestinal epithelial barrier disorders 1.59 (Green), GI tract tumours 1.18 (Green), Immunological disorders_SuperPanel_PanelAppAustralia 0.3 (Green), Infantile enterocolitis &amp; monogenic inflammatory bowel disease 1.16 (Green), Inherited MMR deficiency (Lynch syndrome) 1.3 (Green), Inherited polyposis 1.4 (Green), Intestinal failure 1.3 (Green)</t>
  </si>
  <si>
    <t>Cardiomyopathies - including childhood onset 1.5 (Green), Clefting 2.3 (Green), Congenital myopathy 2.4 (Green), DDG2P 2.5 (Green), Dilated Cardiomyopathy and conduction defects 1.65 (Green), Fetal anomalies 1.58 (Green), Genetic epilepsy syndromes 2.48 (Green), Hypotonic infant 9.104 (Green), Immunological disorders_SuperPanel_PanelAppAustralia 0.3 (Green), Inborn errors of metabolism 2.7 (Green), Intellectual disability 3.57 (Green), Neuromuscular disorders 5.46 (Green), Paediatric disorders 14.131 (Green), Primary immunodeficiency 2.168 (Green), Severe Paediatric Disorders 1.1 (Green), Undiagnosed metabolic disorders 1.414 (Green), Vici Syndrome and other autophagy disorders 1.2 (Green), Viral susceptibility 0.204 (Green), White matter disorders - childhood onset 6.81 (Green)</t>
  </si>
  <si>
    <t>Cerebral vascular malformations 2.4 (Amber), Fetal anomalies 1.58 (Green), Hereditary haemorrhagic telangiectasia 2.4 (Green), Primary lymphoedema 2.4 (Green), Severe Paediatric Disorders 1.1 (Green), Vascular skin disorders 1.3 (Green)</t>
  </si>
  <si>
    <t>Ataxia and cerebellar anomalies - narrow panel 2.6 (Green), Early onset dementia (encompassing fronto-temporal dementia and prion disease) 1.48 (Green), Genetic epilepsy syndromes 2.48 (Green), Glycogen storage disease 1.3 (Green), Hereditary ataxia 1.205 (Green), Hereditary ataxia - adult onset 2.8 (Green), Hereditary ataxia and cerebellar anomalies - childhood onset 6.22 (Green), Hypotonic infant 9.104 (Amber), Hypotonic infant 9.104 (Green), Inborn errors of metabolism 2.7 (Green), Intellectual disability 3.57 (Amber), Neurodegenerative disorders - adult onset 2.4 (Green), Paediatric disorders 14.131 (Amber), Paediatric disorders 14.131 (Green), Severe Paediatric Disorders 1.1 (Green), Undiagnosed metabolic disorders 1.414 (Green), White matter disorders - childhood onset 6.81 (Amber), White matter disorders - childhood onset 6.81 (Green)</t>
  </si>
  <si>
    <t>DDG2P 2.5 (Amber), Paediatric disorders 14.131 (Amber), Severe Paediatric Disorders 1.1 (Green)</t>
  </si>
  <si>
    <t>Hypotonic infant 9.104 (Amber), Inborn errors of metabolism 2.7 (Amber), Mitochondrial disorders 2.5 (Amber), Paediatric disorders 14.131 (Amber), Possible mitochondrial disorder - nuclear genes 1.14 (Amber), White matter disorders - childhood onset 6.81 (Amber)</t>
  </si>
  <si>
    <t>Arthrogryposis 3.11 (Amber), DDG2P 2.5 (Amber), Paediatric disorders 14.131 (Amber)</t>
  </si>
  <si>
    <t>Autism 0.15 (Amber), Immunological disorders_SuperPanel_PanelAppAustralia 0.3 (Amber), Primary immunodeficiency 2.168 (Amber), Viral susceptibility 0.204 (Green)</t>
  </si>
  <si>
    <t>Adult solid tumours cancer susceptibility 2.3 (Amber), Childhood solid tumours cancer susceptibility 1.6 (Green), DDG2P 2.5 (Green), Fetal anomalies 1.58 (Green), Hypotonic infant 9.104 (Green), Intellectual disability 3.57 (Green), Paediatric disorders 14.131 (Green), Severe Paediatric Disorders 1.1 (Green), Structural eye disease 1.5 (Amber), Tumour predisposition - childhood onset 2.7 (Amber), White matter disorders and cerebral calcification - narrow panel 1.14 (Green), White matter disorders - childhood onset 6.81 (Green), Xeroderma pigmentosum, Trichothiodystrophy or Cockayne syndrome 2.7 (Green)</t>
  </si>
  <si>
    <t>Adult solid tumours cancer susceptibility 2.3 (Green), Cataracts 2.3 (Green), Childhood solid tumours cancer susceptibility 1.6 (Green), DDG2P 2.5 (Green), Fetal anomalies 1.58 (Green), Hypotonic infant 9.104 (Green), Immunological disorders_SuperPanel_PanelAppAustralia 0.3 (Green), Intellectual disability 3.57 (Green), Paediatric disorders 14.131 (Green), Sarcoma susceptibility 1.4 (Amber), Severe Paediatric Disorders 1.1 (Green), Tumour predisposition - childhood onset 2.7 (Green), White matter disorders and cerebral calcification - narrow panel 1.14 (Green), White matter disorders - childhood onset 6.81 (Green), Xeroderma pigmentosum, Trichothiodystrophy or Cockayne syndrome 2.7 (Green)</t>
  </si>
  <si>
    <t>Adult solid tumours cancer susceptibility 2.3 (Green), Cataracts 2.3 (Green), Childhood solid tumours cancer susceptibility 1.6 (Green), DDG2P 2.5 (Green), Fetal anomalies 1.58 (Green), Hypotonic infant 9.104 (Green), Immunological disorders_SuperPanel_PanelAppAustralia 0.3 (Green), Intellectual disability 3.57 (Green), Paediatric disorders 14.131 (Green), Severe Paediatric Disorders 1.1 (Green), Tumour predisposition - childhood onset 2.7 (Green), White matter disorders and cerebral calcification - narrow panel 1.14 (Green), White matter disorders - childhood onset 6.81 (Green), Xeroderma pigmentosum, Trichothiodystrophy or Cockayne syndrome 2.7 (Green)</t>
  </si>
  <si>
    <t>Adult solid tumours cancer susceptibility 2.3 (Green), Childhood solid tumours cancer susceptibility 1.6 (Green), Confirmed Fanconi anaemia or Bloom syndrome 1.5 (Green), Cytopenias and congenital anaemias 1.73 (Green), DDG2P 2.5 (Green), Fetal anomalies 1.58 (Green), Growth failure in early childhood 1.8 (Green), Haematological malignancies cancer susceptibility 2.3 (Green), Haematological malignancies for rare disease 1.1 (Green), Hypotonic infant 9.104 (Amber), Intellectual disability 3.57 (Amber), Limb disorders 2.5 (Green), Paediatric disorders 14.131 (Amber), Paediatric disorders 14.131 (Green), Pigmentary skin disorders 1.3 (Green), Radial dysplasia 1.7 (Green), Severe microcephaly 2.6 (Green), Severe Paediatric Disorders 1.1 (Green), Tumour predisposition - childhood onset 2.7 (Green), Viral susceptibility 0.204 (Green), White matter disorders and cerebral calcification - narrow panel 1.14 (Green), White matter disorders - childhood onset 6.81 (Amber), White matter disorders - childhood onset 6.81 (Green), Xeroderma pigmentosum, Trichothiodystrophy or Cockayne syndrome 2.7 (Green)</t>
  </si>
  <si>
    <t>Adult solid tumours cancer susceptibility 2.3 (Green), Arthrogryposis 3.11 (Amber), Childhood solid tumours cancer susceptibility 1.6 (Green), DDG2P 2.5 (Green), Fetal anomalies 1.58 (Green), Hypotonic infant 9.104 (Green), Intellectual disability 3.57 (Green), Paediatric disorders 14.131 (Green), Severe Paediatric Disorders 1.1 (Green), Tumour predisposition - childhood onset 2.7 (Green), White matter disorders and cerebral calcification - narrow panel 1.14 (Green), White matter disorders - childhood onset 6.81 (Green), Xeroderma pigmentosum, Trichothiodystrophy or Cockayne syndrome 2.7 (Green)</t>
  </si>
  <si>
    <t>Arthrogryposis 3.11 (Green), Cataracts 2.3 (Green), DDG2P 2.5 (Green), Fetal anomalies 1.58 (Green), Hereditary neuropathy 1.368 (Green), Hereditary neuropathy NOT PMP22 copy number 1.4 (Amber), Hypotonic infant 9.104 (Green), Inherited white matter disorders 1.71 (Green), Intellectual disability 3.57 (Green), IUGR and IGF abnormalities 1.30 (Green), Paediatric disorders 14.131 (Green), Retinal disorders 2.13 (Green), Severe microcephaly 2.6 (Green), Severe Paediatric Disorders 1.1 (Green), White matter disorders and cerebral calcification - narrow panel 1.14 (Green), White matter disorders - childhood onset 6.81 (Green), Xeroderma pigmentosum, Trichothiodystrophy or Cockayne syndrome 2.7 (Green)</t>
  </si>
  <si>
    <t>Cytopenia - NOT Fanconi anaemia 1.6 (Green), Cytopenias and congenital anaemias 1.73 (Green), DDG2P 2.5 (Green), Hypotonic infant 9.104 (Green), Immunological disorders_SuperPanel_PanelAppAustralia 0.3 (Green), Intellectual disability 3.57 (Green), Paediatric disorders 14.131 (Green), Primary immunodeficiency 2.168 (Green), Severe Paediatric Disorders 1.1 (Green), Viral susceptibility 0.204 (Green), White matter disorders - childhood onset 6.81 (Green)</t>
  </si>
  <si>
    <t>Common craniosynostosis syndromes 1.3 (Green), Craniosynostosis 2.4 (Green), DDG2P 2.5 (Green), Fetal anomalies 1.58 (Green), Hydrocephalus 2.5 (Green), Hypotonic infant 9.104 (Amber), Intellectual disability 3.57 (Amber), Paediatric disorders 14.131 (Amber), Paediatric disorders 14.131 (Green), Severe Paediatric Disorders 1.1 (Green), Skeletal dysplasia 2.7 (Green), White matter disorders - childhood onset 6.81 (Amber)</t>
  </si>
  <si>
    <t>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</si>
  <si>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Clefting 2.3 (Green), Craniosynostosis 2.4 (Amber), DDG2P 2.5 (Green), Fetal anomalies 1.58 (Green), Hypotonic infant 9.104 (Green), Intellectual disability 3.57 (Green), Limb disorders 2.5 (Green), Paediatric disorders 14.131 (Green), Radial dysplasia 1.7 (Green), Severe Paediatric Disorders 1.1 (Green), Skeletal dysplasia 2.7 (Green), Structural eye disease 1.5 (Green), VACTERL-like phenotypes 1.25 (Amber), White matter disorders - childhood onset 6.81 (Green)</t>
  </si>
  <si>
    <t>Hearing loss 2.18 (Green), Retinal disorders 2.13 (Amber)</t>
  </si>
  <si>
    <t>DDG2P 2.5 (Green), Fetal anomalies 1.58 (Green), Hyperammonaemia 1.8 (Green), Hypotonic infant 9.104 (Green), Inborn errors of metabolism 2.7 (Green), Intellectual disability 3.57 (Green), Neuromuscular disorders 5.46 (Green), Paediatric disorders 14.131 (Green), Rhabdomyolysis and metabolic muscle disorders 1.39 (Green), Severe Paediatric Disorders 1.1 (Green), Undiagnosed metabolic disorders 1.414 (Green), White matter disorders - childhood onset 6.81 (Green)</t>
  </si>
  <si>
    <t>DDG2P 2.5 (Green), Fetal anomalies 1.58 (Green), Hereditary neuropathy 1.368 (Amber), Hereditary neuropathy NOT PMP22 copy number 1.4 (Amber), Hyperammonaemia 1.8 (Green), Hypotonic infant 9.104 (Green), Inborn errors of metabolism 2.7 (Green), Inherited white matter disorders 1.71 (Green), Intellectual disability 3.57 (Green), Mitochondrial disorders 2.5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and cerebral calcification - narrow panel 1.14 (Green), White matter disorders - childhood onset 6.81 (Green)</t>
  </si>
  <si>
    <t>DDG2P 2.5 (Green), Genetic epilepsy syndromes 2.48 (Green), Hypotonic infant 9.104 (Green), Inborn errors of metabolism 2.7 (Green), Intellectual disability 3.57 (Green), Mitochondrial disorders 2.5 (Green), Paediatric disorders 14.131 (Green), Possible mitochondrial disorder - nuclear genes 1.14 (Green), Severe Paediatric Disorders 1.1 (Green), Structural basal ganglia disorders 1.17 (Green), Undiagnosed metabolic disorders 1.414 (Green), White matter disorders - childhood onset 6.81 (Green)</t>
  </si>
  <si>
    <t>Bleeding and platelet disorders 1.4 (Green), Cytopenia - NOT Fanconi anaemia 1.6 (Green), Haematological malignancies cancer susceptibility 2.3 (Green), Haematological malignancies for rare disease 1.1 (Green), Inherited bleeding disorders 1.156 (Green), Inherited predisposition to acute myeloid leukaemia (AML) 1.4 (Green), Severe Paediatric Disorders 1.1 (Green)</t>
  </si>
  <si>
    <t>DDG2P 2.5 (Green), Fetal anomalies 1.58 (Green), Hereditary ataxia and cerebellar anomalies - childhood onset 6.22 (Green), Hypotonic infant 9.104 (Amber), Intellectual disability 3.57 (Amber), Neurological ciliopathies 1.7 (Green), Paediatric disorders 14.131 (Amber), Paediatric disorders 14.131 (Green), Rare multisystem ciliopathy disorders 1.124 (Green), Rare multisystem ciliopathy Super panel 4.37 (Green), Severe Paediatric Disorders 1.1 (Green), Skeletal ciliopathies 1.3 (Green), Skeletal dysplasia 2.7 (Green), Thoracic dystrophies 1.7 (Green), White matter disorders - childhood onset 6.81 (Amber)</t>
  </si>
  <si>
    <t>CAKUT 1.106 (Amber), Fetal anomalies 1.58 (Green), Kidneyome_SuperPanel_VCGS 0.2 (Green), Renal superpanel - broad 2.200 (Amber), Renal superpanel - narrow 2.175 (Amber)</t>
  </si>
  <si>
    <t>Arthrogryposis 3.11 (Green), Ataxia and cerebellar anomalies - narrow panel 2.6 (Green), Cerebellar hypoplasia 1.39 (Green), DDG2P 2.5 (Green), Fetal anomalies 1.58 (Green), Genetic epilepsy syndromes 2.48 (Green), Hereditary ataxia 1.205 (Green), Hereditary ataxia - adult onset 2.8 (Green), Hereditary ataxia and cerebellar anomalies - childhood onset 6.22 (Green), Hypotonic infant 9.104 (Green), Intellectual disability 3.57 (Green), Neuromuscular disorders 5.46 (Green), Paediatric disorders 14.131 (Green), Paediatric motor neuronopathies 1.32 (Green), Severe Paediatric Disorders 1.1 (Green), White matter disorders - childhood onset 6.81 (Green)</t>
  </si>
  <si>
    <t>Cerebellar hypoplasia 1.39 (Amber), Hereditary ataxia - adult onset 2.8 (Green), Hypotonic infant 9.104 (Amber), Neuromuscular disorders 5.46 (Amber), Paediatric motor neuronopathies 1.32 (Amber)</t>
  </si>
  <si>
    <t>DDG2P 2.5 (Amber), Hereditary ataxia - adult onset 2.8 (Green), Paediatric disorders 14.131 (Amber)</t>
  </si>
  <si>
    <t>DDG2P 2.5 (Amber), Epidermolysis bullosa 1.6 (Green), Epidermolysis bullosa and congenital skin fragility 1.3 (Green), Fetal anomalies 1.58 (Amber), Paediatric disorders 14.131 (Amber)</t>
  </si>
  <si>
    <t>Adult solid tumours cancer susceptibility 2.3 (Amber), Adult solid tumours for rare disease 1.22 (Green), Congenital disorders of glycosylation 2.6 (Green), DDG2P 2.5 (Green), Fetal anomalies 1.58 (Green), Hereditary ataxia and cerebellar anomalies - childhood onset 6.22 (Green), Hypotonic infant 9.104 (Green), Inborn errors of metabolism 2.7 (Green), Paediatric disorders 14.131 (Green), Sarcoma cancer susceptibility 1.15 (Amber), Sarcoma susceptibility 1.4 (Green), Severe Paediatric Disorders 1.1 (Green), Skeletal dysplasia 2.7 (Green), Undiagnosed metabolic disorders 1.414 (Green), White matter disorders - childhood onset 6.81 (Green)</t>
  </si>
  <si>
    <t>Adult solid tumours cancer susceptibility 2.3 (Amber), Adult solid tumours for rare disease 1.22 (Green), Congenital disorders of glycosylation 2.6 (Green), DDG2P 2.5 (Green), Fetal anomalies 1.58 (Green), Genetic epilepsy syndromes 2.48 (Amber), Hereditary ataxia and cerebellar anomalies - childhood onset 6.22 (Green), Hypotonic infant 9.104 (Green), Inborn errors of metabolism 2.7 (Green), Intellectual disability 3.57 (Green), Paediatric disorders 14.131 (Green), Sarcoma cancer susceptibility 1.15 (Amber), Sarcoma susceptibility 1.4 (Amber), Severe Paediatric Disorders 1.1 (Green), Skeletal dysplasia 2.7 (Green), Undiagnosed metabolic disorders 1.414 (Green), White matter disorders - childhood onset 6.81 (Green)</t>
  </si>
  <si>
    <t>DDG2P 2.5 (Amber), Hypotonic infant 9.104 (Green), Immunological disorders_SuperPanel_PanelAppAustralia 0.3 (Green), Intellectual disability 3.57 (Green), Paediatric disorders 14.131 (Amber), Paediatric disorders 14.131 (Green), Primary immunodeficiency 2.168 (Green), Severe Paediatric Disorders 1.1 (Green), Skeletal dysplasia 2.7 (Green), Viral susceptibility 0.204 (Green), White matter disorders - childhood onset 6.81 (Green)</t>
  </si>
  <si>
    <t>CAKUT 1.106 (Green), Clefting 2.3 (Green), DDG2P 2.5 (Green), Deafness and congenital structural abnormalities 1.17 (Green), Fetal anomalies 1.58 (Green), Groopman et al 2019 - Genes with diagnostic variants 0.8 (Green), Hearing loss 2.18 (Green), Hypotonic infant 9.104 (Amber), Intellectual disability 3.57 (Amber), Kidneyome_SuperPanel_VCGS 0.2 (Green), Paediatric disorders 14.131 (Amber), Paediatric disorders 14.131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</si>
  <si>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Cardiomyopathies - including childhood onset 1.5 (Amber), Dilated Cardiomyopathy and conduction defects 1.65 (Green), Hearing loss 2.18 (Green), Severe Paediatric Disorders 1.1 (Green)</t>
  </si>
  <si>
    <t>Beckwith-Wiedemann syndrome (BWS) and other congenital overgrowth disorders 1.94 (Green), Childhood solid tumours cancer susceptibility 1.6 (Amber), DDG2P 2.5 (Green), Fetal anomalies 1.58 (Green), Hypotonic infant 9.104 (Green), Intellectual disability 3.57 (Green), Paediatric disorders 14.131 (Green), Severe Paediatric Disorders 1.1 (Green), Skeletal dysplasia 2.7 (Green), Tumour predisposition - childhood onset 2.7 (Green), White matter disorders - childhood onset 6.81 (Green)</t>
  </si>
  <si>
    <t>Bleeding and platelet disorders 1.4 (Green), Immunological disorders_SuperPanel_PanelAppAustralia 0.3 (Green), Inherited bleeding disorders 1.156 (Green), Primary immunodeficiency 2.168 (Green), Severe Paediatric Disorders 1.1 (Green), Vascular skin disorders 1.3 (Green), Viral susceptibility 0.204 (Green)</t>
  </si>
  <si>
    <t>Childhood onset dystonia or chorea or related movement disorder 1.4 (Green), Early onset dystonia 1.81 (Green), Hereditary spastic paraplegia 1.213 (Green), Hereditary spastic paraplegia - adult onset 1.5 (Green), Hereditary spastic paraplegia - childhood onset 2.10 (Green), Hypotonic infant 9.104 (Green), Inborn errors of metabolism 2.7 (Green), Intellectual disability 3.57 (Green), Paediatric disorders 14.131 (Green), Severe Paediatric Disorders 1.1 (Green), Structural basal ganglia disorders 1.17 (Green), Undiagnosed metabolic disorders 1.414 (Green), White matter disorders - childhood onset 6.81 (Green)</t>
  </si>
  <si>
    <t>Cardiomyopathies - including childhood onset 1.5 (Green), Cholestasis 1.3 (Green), DDG2P 2.5 (Green), Fetal anomalies 1.58 (Green), Hereditary neuropathy 1.368 (Green), Hereditary neuropathy NOT PMP22 copy number 1.4 (Amber), Hypotonic infant 9.104 (Green), Inborn errors of metabolism 2.7 (Green), Kidneyome_SuperPanel_VCGS 0.2 (Green), Neonatal cholestasis 1.4 (Green), Paediatric disorders 14.131 (Green), Renal superpanel - broad 2.200 (Green), Renal superpanel - narrow 2.175 (Green), Renal tubulopathies 2.13 (Green), Severe Paediatric Disorders 1.1 (Green), Undiagnosed metabolic disorders 1.414 (Green), White matter disorders - childhood onset 6.81 (Green)</t>
  </si>
  <si>
    <t>DDG2P 2.5 (Green), Fetal anomalies 1.58 (Green), Hypotonic infant 9.104 (Green), Intellectual disability 3.57 (Green), Kidneyome_SuperPanel_VCGS 0.2 (Green), Paediatric disorders 14.131 (Green), Severe Paediatric Disorders 1.1 (Green), Skeletal dysplasia 2.7 (Green), White matter disorders - childhood onset 6.81 (Green)</t>
  </si>
  <si>
    <t>Familial pulmonary fibrosis 1.9 (Green), Hypotonic infant 9.104 (Amber), Intellectual disability 3.57 (Amber), Paediatric disorders 14.131 (Amber), Pigmentary skin disorders 1.3 (Green), Severe Paediatric Disorders 1.1 (Green), White matter disorders - childhood onset 6.81 (Amber)</t>
  </si>
  <si>
    <t>Cataracts 2.3 (Green), DDG2P 2.5 (Green), Fetal anomalies 1.58 (Green), Hereditary neuropathy 1.368 (Green), Hereditary neuropathy NOT PMP22 copy number 1.4 (Amber),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t>
  </si>
  <si>
    <t>DDG2P 2.5 (Amber), Hereditary ataxia and cerebellar anomalies - childhood onset 6.22 (Amber), Neurological ciliopathies 1.7 (Amber), Ophthalmological ciliopathies 1.4 (Amber), Paediatric disorders 14.131 (Amber), Rare multisystem ciliopathy disorders 1.124 (Amber), Rare multisystem ciliopathy Super panel 4.37 (Amber), Skeletal ciliopathies 1.3 (Amber)</t>
  </si>
  <si>
    <t>Amelogenesis imperfecta 2.4 (Green), DDG2P 2.5 (Green), Fetal anomalies 1.58 (Green), Hypotonic infant 9.104 (Amber), Intellectual disability 3.57 (Amber), Kidneyome_SuperPanel_VCGS 0.2 (Green), Nephrocalcinosis or nephrolithiasis 2.13 (Green), Nephrolithiasis and Nephrocalcinosis_KidGen_VCGS 0.3 (Green), Paediatric disorders 14.131 (Amber), Paediatric disorders 14.131 (Green), Renal superpanel - broad 2.200 (Green), Renal superpanel - narrow 2.175 (Green), Severe Paediatric Disorders 1.1 (Green), White matter disorders - childhood onset 6.81 (Amber)</t>
  </si>
  <si>
    <t>Amelogenesis imperfecta 2.4 (Green), Arthrogryposis 3.11 (Green), Choanal atresia 1.13 (Green), Clefting 2.3 (Green), Craniosynostosis 2.4 (Green), DDG2P 2.5 (Green), Fetal anomalies 1.58 (Green), Hydrocephalus 2.5 (Green), Hypophosphataemia or rickets 2.4 (Green), Hypotonic infant 9.104 (Green), Intellectual disability 3.57 (Green), Paediatric disorders 14.131 (Green), Severe Paediatric Disorders 1.1 (Green), Skeletal dysplasia 2.7 (Green), White matter disorders - childhood onset 6.81 (Green)</t>
  </si>
  <si>
    <t>CAKUT 1.106 (Green), DDG2P 2.5 (Green), Fetal anomalies 1.58 (Green), Kidneyome_SuperPanel_VCGS 0.2 (Green), Limb disorders 2.5 (Green), Non-syndromic familial congenital anorectal malformations 1.6 (Green), Paediatric disorders 14.131 (Green), Renal superpanel - broad 2.200 (Green), Renal superpanel - narrow 2.175 (Green), Severe Paediatric Disorders 1.1 (Green), Skeletal dysplasia 2.7 (Green)</t>
  </si>
  <si>
    <t>Kidneyome_SuperPanel_VCGS 0.2 (Green), Renal superpanel - broad 2.200 (Green), Unexplained kidney failure in young people 1.89 (Green), Unexplained paediatric onset end-stage renal disease 1.10 (Green)</t>
  </si>
  <si>
    <t>Adult solid tumours cancer susceptibility 2.3 (Green), Childhood solid tumours cancer susceptibility 1.6 (Green), Confirmed Fanconi anaemia or Bloom syndrome 1.5 (Green), Cytopenias and congenital anaemias 1.73 (Green), DDG2P 2.5 (Green), Fetal anomalies 1.58 (Green), Growth failure in early childhood 1.8 (Green), Haematological malignancies cancer susceptibility 2.3 (Green), Haematological malignancies for rare disease 1.1 (Green), Head and neck cancer pertinent cancer susceptibility 1.0 (Green), Hypotonic infant 9.104 (Amber), Intellectual disability 3.57 (Amber), IUGR and IGF abnormalities 1.30 (Green), Limb disorders 2.5 (Green), Neurofibromatosis Type 1 1.26 (Green), Paediatric disorders 14.131 (Amber), Paediatric disorders 14.131 (Green), Pigmentary skin disorders 1.3 (Green), Radial dysplasia 1.7 (Green), Severe microcephaly 2.6 (Green), Severe Paediatric Disorders 1.1 (Green), Tumour predisposition - childhood onset 2.7 (Green), Viral susceptibility 0.204 (Green), White matter disorders - childhood onset 6.81 (Amber)</t>
  </si>
  <si>
    <t>Adult solid tumours cancer susceptibility 2.3 (Green), Childhood solid tumours cancer susceptibility 1.6 (Amber), Confirmed Fanconi anaemia or Bloom syndrome 1.5 (Green), Cytopenias and congenital anaemias 1.73 (Green), DDG2P 2.5 (Green), Fetal anomalies 1.58 (Green), Growth failure in early childhood 1.8 (Green), Haematological malignancies cancer susceptibility 2.3 (Green), Haematological malignancies for rare disease 1.1 (Green), Head and neck cancer pertinent cancer susceptibility 1.0 (Green), Hydrocephalus 2.5 (Green), IUGR and IGF abnormalities 1.30 (Green), Laterality disorders and isomerism 1.5 (Amber), Limb disorders 2.5 (Green), Neurofibromatosis Type 1 1.26 (Green), Non-syndromic familial congenital anorectal malformations 1.6 (Green), Paediatric disorders 14.131 (Green), Pigmentary skin disorders 1.3 (Green), Radial dysplasia 1.7 (Green), Severe microcephaly 2.6 (Green), Severe Paediatric Disorders 1.1 (Green), Tumour predisposition - childhood onset 2.7 (Green), VACTERL-like phenotypes 1.25 (Green), Viral susceptibility 0.204 (Green)</t>
  </si>
  <si>
    <t>Adult solid tumours cancer susceptibility 2.3 (Green), Childhood solid tumours cancer susceptibility 1.6 (Green), Confirmed Fanconi anaemia or Bloom syndrome 1.5 (Green), Cytopenias and congenital anaemias 1.73 (Green), DDG2P 2.5 (Amber), Fetal anomalies 1.58 (Amber), Growth failure in early childhood 1.8 (Green), Haematological malignancies cancer susceptibility 2.3 (Green), Haematological malignancies for rare disease 1.1 (Green), Head and neck cancer pertinent cancer susceptibility 1.0 (Green), IUGR and IGF abnormalities 1.30 (Green), Limb disorders 2.5 (Green), Neurofibromatosis Type 1 1.26 (Green), Paediatric disorders 14.131 (Amber), Paediatric disorders 14.131 (Green), Pigmentary skin disorders 1.3 (Green), Radial dysplasia 1.7 (Green), Severe microcephaly 2.6 (Green), Severe Paediatric Disorders 1.1 (Green), Structural eye disease 1.5 (Amber), Tumour predisposition - childhood onset 2.7 (Green), Viral susceptibility 0.204 (Green)</t>
  </si>
  <si>
    <t>Childhood solid tumours cancer susceptibility 1.6 (Amber), DDG2P 2.5 (Amber), Fetal anomalies 1.58 (Amber), Haematological malignancies cancer susceptibility 2.3 (Amber), Haematological malignancies for rare disease 1.1 (Amber), Head and neck cancer pertinent cancer susceptibility 1.0 (Amber), Paediatric disorders 14.131 (Amber), Viral susceptibility 0.204 (Green)</t>
  </si>
  <si>
    <t>DDG2P 2.5 (Green), Fetal anomalies 1.58 (Green), Genetic epilepsy syndromes 2.48 (Amber), Hypotonic infant 9.104 (Green), Inborn errors of metabolism 2.7 (Green), Intellectual disability 3.57 (Green), Paediatric disorders 14.131 (Green), Peroxisomal disorders 1.6 (Green), Severe Paediatric Disorders 1.1 (Green), Undiagnosed metabolic disorders 1.414 (Green), White matter disorders - childhood onset 6.81 (Green)</t>
  </si>
  <si>
    <t>DDG2P 2.5 (Green), Genetic epilepsy syndromes 2.48 (Green), Hereditary spastic paraplegia 1.213 (Green), Hereditary spastic paraplegia - adult onset 1.5 (Green), Hereditary spastic paraplegia - childhood onset 2.10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</si>
  <si>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Haematological malignancies cancer susceptibility 2.3 (Green), Haematological malignancies for rare disease 1.1 (Green), Immunological disorders_SuperPanel_PanelAppAustralia 0.3 (Green), Primary immunodeficiency 2.168 (Green), Severe Paediatric Disorders 1.1 (Green), Viral susceptibility 0.204 (Green)</t>
  </si>
  <si>
    <t>Cardiomyopathies - including childhood onset 1.5 (Amber), Genetic epilepsy syndromes 2.48 (Amber), Hypotonic infant 9.104 (Green), Inborn errors of metabolism 2.7 (Green), Mitochondrial disorders 2.5 (Green), Mitochondrial disorder with complex IV deficiency 1.3 (Green), Paediatric disorders 14.131 (Green), Possible mitochondrial disorder - nuclear genes 1.14 (Green), Severe Paediatric Disorders 1.1 (Amber), Undiagnosed metabolic disorders 1.414 (Green), White matter disorders - childhood onset 6.81 (Green)</t>
  </si>
  <si>
    <t>Kidneyome_SuperPanel_VCGS 0.2 (Green), Proteinuric renal disease 2.23 (Green), Renal superpanel - broad 2.200 (Green), Renal superpanel - narrow 2.175 (Green), Structural eye disease 1.5 (Green), Unexplained paediatric onset end-stage renal disease 1.10 (Green)</t>
  </si>
  <si>
    <t>DDG2P 2.5 (Green), Fetal anomalies 1.58 (Green), Hypotonic infant 9.104 (Green), Immunological disorders_SuperPanel_PanelAppAustralia 0.3 (Green), Intellectual disability 3.57 (Green), Paediatric disorders 14.131 (Green), Primary immunodeficiency 2.168 (Green), Primary lymphoedema 2.4 (Green), Severe Paediatric Disorders 1.1 (Green), Viral susceptibility 0.204 (Green), White matter disorders - childhood onset 6.81 (Green)</t>
  </si>
  <si>
    <t>Limb disorders 2.5 (Amber), Paediatric disorders 14.131 (Amber), Skeletal dysplasia 2.7 (Amber), VACTERL-like phenotypes 1.25 (Amber)</t>
  </si>
  <si>
    <t>Ehlers Danlos syndromes 2.4 (Green), Fetal anomalies 1.58 (Green), Hereditary neuropathy 1.368 (Green), Hereditary neuropathy NOT PMP22 copy number 1.4 (Green), Rare genetic inflammatory skin disorders 1.6 (Amber), Severe Paediatric Disorders 1.1 (Green), Thoracic aortic aneurysm and dissection 1.3 (Green)</t>
  </si>
  <si>
    <t>ClinGen_Familial thoracic aortic aneurysm and aortic dissection 0.10 (Green), DDG2P 2.5 (Green), Ehlers Danlos syndromes 2.4 (Green), Fetal anomalies 1.58 (Green), Hypotonic infant 9.104 (Amber), Intellectual disability 3.57 (Amber), Paediatric disorders 14.131 (Amber), Paediatric disorders 14.131 (Green), Pneumothorax - familial 2.20 (Green), Severe Paediatric Disorders 1.1 (Green), Skeletal dysplasia 2.7 (Green), Structural eye disease 1.5 (Green), Thoracic aortic aneurysm and dissection 1.3 (Green), Thoracic aortic aneurysm or dissection 1.112 (Green), White matter disorders - childhood onset 6.81 (Amber)</t>
  </si>
  <si>
    <t>Arthrogryposis 3.11 (Green), DDG2P 2.5 (Green), Ehlers Danlos syndromes 2.4 (Green), Fetal anomalies 1.58 (Green), Paediatric disorders 14.131 (Green), Severe Paediatric Disorders 1.1 (Green), Skeletal dysplasia 2.7 (Green), Thoracic aortic aneurysm and dissection 1.3 (Green), Thoracic aortic aneurysm or dissection 1.112 (Green)</t>
  </si>
  <si>
    <t>DDG2P 2.5 (Green), Glycogen storage disease 1.3 (Green), Hypotonic infant 9.104 (Amber), Hypotonic infant 9.104 (Green), Inborn errors of metabolism 2.7 (Green), Intellectual disability 3.57 (Amber), Ketotic hypoglycaemia 1.4 (Green), Paediatric disorders 14.131 (Amber), Paediatric disorders 14.131 (Green), Severe Paediatric Disorders 1.1 (Green), Undiagnosed metabolic disorders 1.414 (Green), White matter disorders - childhood onset 6.81 (Amber), White matter disorders - childhood onset 6.81 (Green)</t>
  </si>
  <si>
    <t>DDG2P 2.5 (Green), Fetal anomalies 1.58 (Green), Genetic epilepsy syndromes 2.48 (Green), Hypotonic infant 9.104 (Green), Inborn errors of metabolism 2.7 (Green), Intellectual disability 3.57 (Green), Mitochondrial disorders 2.5 (Green), Mitochondrial DNA maintenance disorder 1.3 (Green), Paediatric disorders 14.131 (Green), Possible mitochondrial disorder - nuclear genes 1.14 (Green), Pyruvate dehydrogenase (PDH) deficiency 1.3 (Green), Severe Paediatric Disorders 1.1 (Green), Undiagnosed metabolic disorders 1.414 (Green), White matter disorders - childhood onset 6.81 (Green)</t>
  </si>
  <si>
    <t>Clefting 2.3 (Amber), DDG2P 2.5 (Green), Genetic epilepsy syndromes 2.48 (Green), Hypotonic infant 9.104 (Green), Intellectual disability 3.57 (Green), Paediatric disorders 14.131 (Amber), Paediatric disorders 14.131 (Green), Severe Paediatric Disorders 1.1 (Green), White matter disorders - childhood onset 6.81 (Green)</t>
  </si>
  <si>
    <t>Hypotonic infant 9.104 (Amber), Intellectual disability 3.57 (Amber), Paediatric disorders 14.131 (Amber), VACTERL-like phenotypes 1.25 (Amber), White matter disorders - childhood onset 6.81 (Amber)</t>
  </si>
  <si>
    <t>Immunological disorders_SuperPanel_PanelAppAustralia 0.3 (Green), Primary immunodeficiency 2.168 (Amber), Severe Paediatric Disorders 1.1 (Green), Viral susceptibility 0.204 (Amber)</t>
  </si>
  <si>
    <t>Cytopenia - NOT Fanconi anaemia 1.6 (Amber), Severe Paediatric Disorders 1.1 (Green)</t>
  </si>
  <si>
    <t>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</si>
  <si>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Cutaneous photosensitivity with a likely genetic cause 1.3 (Green), Erythropoietic protoporphyria, mild variant 1.2 (Green), Hypotonic infant 9.104 (Green), Inborn errors of metabolism 2.7 (Green), Iron metabolism disorders 1.4 (Amber), Non-acute porphyrias 1.4 (Green), Paediatric disorders 14.131 (Green), Severe Paediatric Disorders 1.1 (Green), Undiagnosed metabolic disorders 1.414 (Green), Vascular skin disorders 1.3 (Green), White matter disorders - childhood onset 6.81 (Green)</t>
  </si>
  <si>
    <t>Epidermolysis bullosa 1.6 (Green), Epidermolysis bullosa and congenital skin fragility 1.3 (Green), Gastrointestinal epithelial barrier disorders 1.59 (Amber), Immunological disorders_SuperPanel_PanelAppAustralia 0.3 (Green), Infantile enterocolitis &amp; monogenic inflammatory bowel disease 1.16 (Green), Viral susceptibility 0.204 (Green)</t>
  </si>
  <si>
    <t>Bleeding and platelet disorders 1.4 (Green), Immunological disorders_SuperPanel_PanelAppAustralia 0.3 (Green), Inherited bleeding disorders 1.156 (Green), Paediatric disorders 14.131 (Green), Primary immunodeficiency 2.168 (Green), Severe Paediatric Disorders 1.1 (Green), Skeletal dysplasia 2.7 (Green), Viral susceptibility 0.204 (Green)</t>
  </si>
  <si>
    <t>DDG2P 2.5 (Amber), Fetal anomalies 1.58 (Amber), Hypogonadotropic hypogonadism 1.28 (Green), Hypogonadotropic hypogonadism idiopathic 1.8 (Amber), Paediatric disorders 14.131 (Amber)</t>
  </si>
  <si>
    <t>Amyloidosis 1.7 (Green), Bleeding and platelet disorders 1.4 (Green), Inherited bleeding disorders 1.156 (Green), Kidneyome_SuperPanel_VCGS 0.2 (Green), Periodic fever syndromes 1.12 (Green), Renal superpanel - broad 2.200 (Green), Severe Paediatric Disorders 1.1 (Green), Thrombophilia 1.4 (Green)</t>
  </si>
  <si>
    <t>Clefting 2.3 (Green), DDG2P 2.5 (Green), Fetal anomalies 1.58 (Green), Hypotonic infant 9.104 (Green), Intellectual disability 3.57 (Green), IUGR and IGF abnormalities 1.30 (Green), Limb disorders 2.5 (Green), Paediatric disorders 14.131 (Green), Severe Paediatric Disorders 1.1 (Green), White matter disorders - childhood onset 6.81 (Green)</t>
  </si>
  <si>
    <t>DDG2P 2.5 (Green), Deafness and congenital structural abnormalities 1.17 (Green), Fetal anomalies 1.58 (Green), Hypotonic infant 9.104 (Amber), Intellectual disability 3.57 (Amber), Limb disorders 2.5 (Green), Paediatric disorders 14.131 (Amber), Paediatric disorders 14.131 (Green), Radial dysplasia 1.7 (Green), Severe Paediatric Disorders 1.1 (Green), Skeletal dysplasia 2.7 (Green), VACTERL-like phenotypes 1.25 (Green), White matter disorders - childhood onset 6.81 (Amber)</t>
  </si>
  <si>
    <t>DDG2P 2.5 (Green), Genetic epilepsy syndromes 2.48 (Green), Hypotonic infant 9.104 (Amber), Intellectual disability 3.57 (Amber), Paediatric disorders 14.131 (Amber), Paediatric disorders 14.131 (Green), Severe Paediatric Disorders 1.1 (Green), White matter disorders - childhood onset 6.81 (Amber)</t>
  </si>
  <si>
    <t>CAKUT 1.106 (Amber), Kidneyome_SuperPanel_VCGS 0.2 (Amber), Renal superpanel - broad 2.200 (Amber), Renal superpanel - narrow 2.175 (Amber)</t>
  </si>
  <si>
    <t>Familial tumoral calcinosis 1.3 (Green), Hypophosphataemia or rickets 2.4 (Green), Kidneyome_SuperPanel_VCGS 0.2 (Green), Paediatric disorders 14.131 (Green), Pigmentary skin disorders 1.3 (Green), Rare genetic inflammatory skin disorders 1.6 (Amber), Severe Paediatric Disorders 1.1 (Green), Skeletal dysplasia 2.7 (Green)</t>
  </si>
  <si>
    <t>DDG2P 2.5 (Green), Deafness and congenital structural abnormalities 1.17 (Green), Fetal anomalies 1.58 (Green), Hearing loss 2.18 (Green), Hypotonic infant 9.104 (Amber), Intellectual disability 3.57 (Amber), Paediatric disorders 14.131 (Amber), Paediatric disorders 14.131 (Green), Severe Paediatric Disorders 1.1 (Green), White matter disorders - childhood onset 6.81 (Amber)</t>
  </si>
  <si>
    <t>Cerebral malformations 5.18 (Green), Fetal anomalies 1.58 (Green), Holoprosencephaly 2.5 (Green), Hypogonadotropic hypogonadism 1.28 (Green), Hypogonadotropic hypogonadism idiopathic 1.8 (Green), IUGR and IGF abnormalities 1.30 (Green), Pituitary hormone deficiency 2.4 (Green), Severe Paediatric Disorders 1.1 (Green)</t>
  </si>
  <si>
    <t>DDG2P 2.5 (Amber), Fetal anomalies 1.58 (Amber), Limb disorders 2.5 (Amber), Paediatric disorders 14.131 (Amber)</t>
  </si>
  <si>
    <t>Cerebral malformations 5.18 (Green), Clefting 2.3 (Green), Common craniosynostosis syndromes 1.3 (Green), Craniosynostosis 2.4 (Green), DDG2P 2.5 (Green), Fetal anomalies 1.58 (Green), Holoprosencephaly 2.5 (Green), Hydrocephalus 2.5 (Green), Hypogonadotropic hypogonadism 1.28 (Green), Hypogonadotropic hypogonadism idiopathic 1.8 (Green), IUGR and IGF abnormalities 1.30 (Green), Limb disorders 2.5 (Green), Mosaic skin disorders - deep sequencing 1.3 (Green), Paediatric disorders 14.131 (Green), Pituitary hormone deficiency 2.4 (Green), Severe Paediatric Disorders 1.1 (Green), Skeletal dysplasia 2.7 (Green)</t>
  </si>
  <si>
    <t>Arthrogryposis 3.11 (Green), Choanal atresia 1.13 (Green), Clefting 2.3 (Green), Common craniosynostosis syndromes 1.3 (Green), Craniosynostosis 2.4 (Green), DDG2P 2.5 (Green), Deafness and congenital structural abnormalities 1.17 (Green), Familial hidradenitis suppurativa 1.1 (Amber), Fetal anomalies 1.58 (Green), Hydrocephalus 2.5 (Green), Hypotonic infant 9.104 (Amber), Hypotonic infant 9.104 (Green), Inborn errors of metabolism 2.7 (Green), Intellectual disability 3.57 (Amber), Limb disorders 2.5 (Green), Mosaic skin disorders - deep sequencing 1.3 (Amber), Paediatric disorders 14.131 (Amber), Paediatric disorders 14.131 (Green), Radial dysplasia 1.7 (Green), Severe Paediatric Disorders 1.1 (Green), Skeletal dysplasia 2.7 (Green), Undiagnosed metabolic disorders 1.414 (Green), VACTERL-like phenotypes 1.25 (Amber), White matter disorders - childhood onset 6.81 (Amber), White matter disorders - childhood onset 6.81 (Green)</t>
  </si>
  <si>
    <t>Arthrogryposis 3.11 (Green), Choanal atresia 1.13 (Green), ClinGen Gene Validity Curations 0.64 (Green), Common craniosynostosis syndromes 1.3 (Green), Craniosynostosis 2.4 (Green), DDG2P 2.5 (Green), Deafness and congenital structural abnormalities 1.17 (Green), Fetal anomalies 1.58 (Green), Genetic epilepsy syndromes 2.48 (Amber), Growth failure in early childhood 1.8 (Green), Hydrocephalus 2.5 (Green), Limb disorders 2.5 (Green), Mosaic skin disorders - deep sequencing 1.3 (Green), Paediatric disorders 14.131 (Green), Radial dysplasia 1.7 (Green), Severe Paediatric Disorders 1.1 (Green), Skeletal dysplasia 2.7 (Green), VACTERL-like phenotypes 1.25 (Amber)</t>
  </si>
  <si>
    <t>Adult solid tumours cancer susceptibility 2.3 (Green), Adult solid tumours for rare disease 1.22 (Green), DDG2P 2.5 (Green), Endometrial cancer pertinent cancer susceptibility 1.0 (Green), Fetal anomalies 1.58 (Green), Genetic epilepsy syndromes 2.48 (Amber), Hypotonic infant 9.104 (Green), Inborn errors of metabolism 2.7 (Green), Inherited phaeochromocytoma and paraganglioma 1.5 (Green), Inherited phaeochromocytoma and paraganglioma excluding NF1 1.3 (Green), Inherited renal cancer 1.4 (Green), Intellectual disability 3.57 (Green), Mitochondrial disorders 2.5 (Green), Neuroendocrine cancer pertinent cancer susceptibility 1.0 (Green), Paediatric disorders 14.131 (Green), Possible mitochondrial disorder - nuclear genes 1.14 (Green), Renal cancer pertinent cancer susceptibility 1.1 (Green), Sarcoma cancer susceptibility 1.15 (Amber), Sarcoma susceptibility 1.4 (Amber), Severe Paediatric Disorders 1.1 (Green), Undiagnosed metabolic disorders 1.414 (Green), White matter disorders - childhood onset 6.81 (Green)</t>
  </si>
  <si>
    <t>Cardiomyopathies - including childhood onset 1.5 (Green), Congenital muscular dystrophy 2.4 (Green), DDG2P 2.5 (Green), Distal myopathies 1.20 (Green), Hypertrophic cardiomyopathy - teen and adult 2.4 (Green), Hypotonic infant 9.104 (Amber), Hypotonic infant 9.104 (Green), Intellectual disability 3.57 (Amber), Limb girdle muscular dystrophy 2.6 (Green), Neuromuscular disorders 5.46 (Green), Paediatric disorders 14.131 (Amber), Paediatric disorders 14.131 (Green), Severe Paediatric Disorders 1.1 (Green), Sudden cardiac death 9.33 (Green), White matter disorders - childhood onset 6.81 (Amber)</t>
  </si>
  <si>
    <t>Amyotrophic lateral sclerosis/motor neuron disease 1.29 (Green), DDG2P 2.5 (Amber), Fetal anomalies 1.58 (Amber), Hereditary neuropathy 1.368 (Green), Hereditary neuropathy NOT PMP22 copy number 1.4 (Green), Hypotonic infant 9.104 (Green), Intellectual disability 3.57 (Green), Limb disorders 2.5 (Green), Neurodegenerative disorders - adult onset 2.4 (Green), Paediatric disorders 14.131 (Amber), Paediatric disorders 14.131 (Green), Radial dysplasia 1.7 (Green), Severe Paediatric Disorders 1.1 (Green), Skeletal dysplasia 2.7 (Green), White matter disorders - childhood onset 6.81 (Green)</t>
  </si>
  <si>
    <t>Arthrogryposis 3.11 (Green), Osteogenesis imperfecta 2.3 (Green), Paediatric disorders 14.131 (Green), Severe Paediatric Disorders 1.1 (Green), Skeletal dysplasia 2.7 (Green)</t>
  </si>
  <si>
    <t>Congenital myopathy 2.4 (Green), DDG2P 2.5 (Green), Ehlers Danlos syndromes 2.4 (Green), Fetal anomalies 1.58 (Green), Hypotonic infant 9.104 (Amber), Hypotonic infant 9.104 (Green), Intellectual disability 3.57 (Amber), Neuromuscular disorders 5.46 (Green), Paediatric disorders 14.131 (Amber), Paediatric disorders 14.131 (Green), Severe Paediatric Disorders 1.1 (Green), Thoracic aortic aneurysm and dissection 1.3 (Green), White matter disorders - childhood onset 6.81 (Amber)</t>
  </si>
  <si>
    <t>Arthrogryposis 3.11 (Green), Ataxia and cerebellar anomalies - narrow panel 2.6 (Green), Cardiomyopathies - including childhood onset 1.5 (Amber), Cerebellar hypoplasia 1.39 (Green), Cerebral malformations 5.18 (Green), Congenital disorders of glycosylation 2.6 (Green), Congenital muscular dystrophy 2.4 (Green), DDG2P 2.5 (Green), Dilated cardiomyopathy - adult and teen 1.3 (Amber), Fetal anomalies 1.58 (Green), Genetic epilepsy syndromes 2.48 (Amber), Hereditary ataxia and cerebellar anomalies - childhood onset 6.22 (Green), Hydrocephalus 2.5 (Green), Hypotonic infant 9.104 (Green), Inborn errors of metabolism 2.7 (Green), Intellectual disability 3.57 (Green), Limb girdle muscular dystrophy 2.6 (Green), Malformations of cortical development 2.5 (Green), Neuromuscular disorders 5.46 (Green), Paediatric disorders 14.131 (Green), Rhabdomyolysis and metabolic muscle disorders 1.39 (Green), Severe Paediatric Disorders 1.1 (Green), Structural eye disease 1.5 (Amber), Sudden cardiac death 9.33 (Amber), Undiagnosed metabolic disorders 1.414 (Green), White matter disorders - childhood onset 6.81 (Green)</t>
  </si>
  <si>
    <t>Arthrogryposis 3.11 (Green), Ataxia and cerebellar anomalies - narrow panel 2.6 (Green), Cardiomyopathies - including childhood onset 1.5 (Green), Cerebellar hypoplasia 1.39 (Green), Cerebral malformations 5.18 (Green), Congenital disorders of glycosylation 2.6 (Green), Congenital muscular dystrophy 2.4 (Green), DDG2P 2.5 (Green), Dilated cardiomyopathy - adult and teen 1.3 (Amber), Dilated Cardiomyopathy and conduction defects 1.65 (Amber), Fetal anomalies 1.58 (Green), Genetic epilepsy syndromes 2.48 (Green), Hereditary ataxia and cerebellar anomalies - childhood onset 6.22 (Green), Hydrocephalus 2.5 (Green), Hypotonic infant 9.104 (Green), Inborn errors of metabolism 2.7 (Green), Intellectual disability 3.57 (Green), Limb girdle muscular dystrophy 2.6 (Green), Malformations of cortical development 2.5 (Green), Neuromuscular disorders 5.46 (Green), Paediatric disorders 14.131 (Green), Rhabdomyolysis and metabolic muscle disorders 1.39 (Green), Severe Paediatric Disorders 1.1 (Green), Structural eye disease 1.5 (Green), Sudden cardiac death 9.33 (Amber), Undiagnosed metabolic disorders 1.414 (Green), White matter disorders - childhood onset 6.81 (Green)</t>
  </si>
  <si>
    <t>DDG2P 2.5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White matter disorders - childhood onset 6.81 (Amber), White matter disorders - childhood onset 6.81 (Green)</t>
  </si>
  <si>
    <t>Bleeding and platelet disorders 1.4 (Amber), Cerebral malformations 5.18 (Green), Clefting 2.3 (Green), Craniosynostosis 2.4 (Green), DDG2P 2.5 (Green), Familial non syndromic congenital heart disease 1.51 (Green), Fetal anomalies 1.58 (Green), Gastrointestinal neuromuscular disorders 1.12 (Green), Genetic epilepsy syndromes 2.48 (Green), Hydrocephalus 2.5 (Amber), Hypotonic infant 9.104 (Green), Inherited bleeding disorders 1.156 (Green), Intellectual disability 3.57 (Green), Limb disorders 2.5 (Green), Malformations of cortical development 2.5 (Green), Paediatric disorders 14.131 (Green), Radial dysplasia 1.7 (Green), Severe Paediatric Disorders 1.1 (Green), Skeletal dysplasia 2.7 (Green), Thoracic aortic aneurysm and dissection 1.3 (Green), Thoracic aortic aneurysm or dissection 1.112 (Green), White matter disorders - childhood onset 6.81 (Green)</t>
  </si>
  <si>
    <t>Arthrogryposis 3.11 (Green), Clefting 2.3 (Green),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</si>
  <si>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Arrhythmogenic cardiomyopathy 2.5 (Green), Cardiomyopathies - including childhood onset 1.5 (Green), Congenital myopathy 2.4 (Amber), Dilated cardiomyopathy - adult and teen 1.3 (Green), Dilated Cardiomyopathy and conduction defects 1.65 (Amber), Distal myopathies 1.20 (Green), Hypertrophic cardiomyopathy - teen and adult 2.4 (Green), Hypotonic infant 9.104 (Amber), Hypotonic infant 9.104 (Green), Limb girdle muscular dystrophy 2.6 (Green), Neuromuscular disorders 5.46 (Amber), Neuromuscular disorders 5.46 (Green), Severe Paediatric Disorders 1.1 (Green), Sudden cardiac death 9.33 (Green)</t>
  </si>
  <si>
    <t>DDG2P 2.5 (Green), Fetal anomalies 1.58 (Green), Fetal hydrops 1.22 (Green), Hypotonic infant 9.104 (Amber), Intellectual disability 3.57 (Amber), Paediatric disorders 14.131 (Amber), Paediatric disorders 14.131 (Green), Primary lymphoedema 2.4 (Green), Rare genetic inflammatory skin disorders 1.6 (Amber), Severe Paediatric Disorders 1.1 (Green), Vascular skin disorders 1.3 (Green), White matter disorders - childhood onset 6.81 (Amber)</t>
  </si>
  <si>
    <t>Ataxia and cerebellar anomalies - narrow panel 2.6 (Green), DDG2P 2.5 (Green), Hereditary ataxia 1.205 (Green), Hereditary ataxia - adult onset 2.8 (Green), Hereditary ataxia and cerebellar anomalies - childhood onset 6.22 (Green), Hereditary neuropathy 1.368 (Green), Hereditary neuropathy NOT PMP22 copy number 1.4 (Amber), Hypotonic infant 9.104 (Green), Intellectual disability 3.57 (Green), Paediatric disorders 14.131 (Green), Retinal disorders 2.13 (Green), Severe Paediatric Disorders 1.1 (Green), White matter disorders - childhood onset 6.81 (Green)</t>
  </si>
  <si>
    <t>Cerebral vascular malformations 2.4 (Amber), DDG2P 2.5 (Green), Fetal anomalies 1.58 (Green), Hydrocephalus 2.5 (Green),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t>
  </si>
  <si>
    <t>Hypotonic infant 9.104 (Green), Inborn errors of metabolism 2.7 (Green), Paediatric disorders 14.131 (Green), Rare genetic inflammatory skin disorders 1.6 (Amber), Severe Paediatric Disorders 1.1 (Green), Undiagnosed metabolic disorders 1.414 (Green), White matter disorders - childhood onset 6.81 (Green)</t>
  </si>
  <si>
    <t>Ataxia and cerebellar anomalies - narrow panel 2.6 (Green), DDG2P 2.5 (Green), Hereditary ataxia 1.205 (Green), Hereditary ataxia and cerebellar anomalies - childhood onset 6.22 (Green), Hypotonic infant 9.104 (Green), Intellectual disability 3.57 (Green), Paediatric disorders 14.131 (Green), Severe Paediatric Disorders 1.1 (Green), White matter disorders - childhood onset 6.81 (Green)</t>
  </si>
  <si>
    <t>DDG2P 2.5 (Amber), Fetal anomalies 1.58 (Amber), Kidneyome_SuperPanel_VCGS 0.2 (Green), Paediatric disorders 14.131 (Amber), Paediatric disorders 14.131 (Green), Severe Paediatric Disorders 1.1 (Green), Skeletal dysplasia 2.7 (Green)</t>
  </si>
  <si>
    <t>Ataxia and cerebellar anomalies - narrow panel 2.6 (Green), Cerebral folate deficiency 1.2 (Green), Childhood onset dystonia or chorea or related movement disorder 1.4 (Green), DDG2P 2.5 (Green), Fetal anomalies 1.58 (Green), Genetic epilepsy syndromes 2.48 (Green), Hereditary ataxia 1.205 (Green), Hereditary ataxia - adult onset 2.8 (Green), Hereditary ataxia and cerebellar anomalies - childhood onset 6.22 (Green), Hypotonic infant 9.104 (Green), Inborn errors of metabolism 2.7 (Green), Inherited white matter disorders 1.71 (Green), Intellectual disability 3.57 (Green), Neurotransmitter disorders 1.4 (Green), Paediatric disorders 14.131 (Green), Severe Paediatric Disorders 1.1 (Green), Undiagnosed metabolic disorders 1.414 (Green), White matter disorders and cerebral calcification - narrow panel 1.14 (Green), White matter disorders - childhood onset 6.81 (Green)</t>
  </si>
  <si>
    <t>Aniridia 2.4 (Green), Anophthalmia or microphthalmia 1.23 (Green), DDG2P 2.5 (Green), Familial cerebral small vessel disease 1.9 (Green), Fetal anomalies 1.58 (Green), Glaucoma (developmental) 1.7 (Green), Hypotonic infant 9.104 (Amber), Intellectual disability 3.57 (Amber), Paediatric disorders 14.131 (Amber), Paediatric disorders 14.131 (Green), Severe Paediatric Disorders 1.1 (Green), Structural eye disease 1.5 (Green), White matter disorders - childhood onset 6.81 (Amber)</t>
  </si>
  <si>
    <t>Clefting 2.3 (Green), DDG2P 2.5 (Green), Fetal anomalies 1.58 (Green), Fetal hydrops 1.22 (Green), Hypotonic infant 9.104 (Amber), Intellectual disability 3.57 (Amber), Paediatric disorders 14.131 (Amber), Paediatric disorders 14.131 (Green), Primary lymphoedema 2.4 (Green), Rare genetic inflammatory skin disorders 1.6 (Amber), Severe Paediatric Disorders 1.1 (Green), Vascular skin disorders 1.3 (Green), White matter disorders - childhood onset 6.81 (Amber)</t>
  </si>
  <si>
    <t>Choanal atresia 1.13 (Green), Congenital hypothyroidism 2.3 (Green), DDG2P 2.5 (Green), Fetal anomalies 1.58 (Green), Hypotonic infant 9.104 (Amber), Inherited non-medullary thyroid cancer 1.4 (Amber), Intellectual disability 3.57 (Amber), Paediatric disorders 14.131 (Amber), Paediatric disorders 14.131 (Green), Severe Paediatric Disorders 1.1 (Green), White matter disorders - childhood onset 6.81 (Amber)</t>
  </si>
  <si>
    <t>Anophthalmia or microphthalmia 1.23 (Green), Cataracts 2.3 (Green), ClinGen_Familial thoracic aortic aneurysm and aortic dissection 0.10 (Amber), DDG2P 2.5 (Green), Fetal anomalies 1.58 (Green), Glaucoma (developmental) 1.7 (Green), Hypotonic infant 9.104 (Amber), Intellectual disability 3.57 (Amber), Ocular coloboma 1.34 (Green), Paediatric disorders 14.131 (Amber), Paediatric disorders 14.131 (Green), Severe Paediatric Disorders 1.1 (Green), Structural eye disease 1.5 (Green), Thoracic aortic aneurysm and dissection 1.3 (Green), White matter disorders - childhood onset 6.81 (Amber)</t>
  </si>
  <si>
    <t>DDG2P 2.5 (Green), Fetal anomalies 1.58 (Green), Hypotonic infant 9.104 (Amber), Intellectual disability 3.57 (Amber), Non-syndromic familial congenital anorectal malformations 1.6 (Green), Paediatric disorders 14.131 (Amber), Paediatric disorders 14.131 (Green), Severe Paediatric Disorders 1.1 (Green), White matter disorders - childhood onset 6.81 (Amber)</t>
  </si>
  <si>
    <t>Adult onset movement disorder 1.5 (Amber), Childhood onset dystonia or chorea or related movement disorder 1.4 (Amber), DDG2P 2.5 (Green), Fetal anomalies 1.58 (Green), Genetic epilepsy syndromes 2.48 (Green), Hypotonic infant 9.104 (Green), Intellectual disability 3.57 (Green), Paediatric disorders 14.131 (Green), Severe Paediatric Disorders 1.1 (Green), White matter disorders - childhood onset 6.81 (Green)</t>
  </si>
  <si>
    <t>DDG2P 2.5 (Amber), Fetal anomalies 1.58 (Amber), Paediatric disorders 14.131 (Amber), Primary ovarian insufficiency 1.19 (Green)</t>
  </si>
  <si>
    <t>Autism 0.15 (Amber), DDG2P 2.5 (Green), Hypotonic infant 9.104 (Green), Intellectual disability 3.57 (Green), Paediatric disorders 14.131 (Green), Severe Paediatric Disorders 1.1 (Green), White matter disorders - childhood onset 6.81 (Green)</t>
  </si>
  <si>
    <t>Clefting 2.3 (Amber), DDG2P 2.5 (Amber), Fetal anomalies 1.58 (Amber), Hypotonic infant 9.104 (Green), Intellectual disability 3.57 (Green), Paediatric disorders 14.131 (Amber), Paediatric disorders 14.131 (Green), Severe Paediatric Disorders 1.1 (Green), Structural basal ganglia disorders 1.17 (Green), White matter disorders - childhood onset 6.81 (Green)</t>
  </si>
  <si>
    <t>DDG2P 2.5 (Green), Diabetes - neonatal onset 2.3 (Green), Diabetes with additional phenotypes suggestive of a monogenic aetiology 1.59 (Green), Familial diabetes 1.38 (Green), Fetal anomalies 1.58 (Green), Fetal hydrops 1.22 (Green), Gastrointestinal epithelial barrier disorders 1.59 (Green), Immunological disorders_SuperPanel_PanelAppAustralia 0.3 (Green), Infantile enterocolitis &amp; monogenic inflammatory bowel disease 1.16 (Green), Multi-organ autoimmune diabetes 1.8 (Green), Paediatric disorders 14.131 (Green), Primary immunodeficiency 2.168 (Green), Severe Paediatric Disorders 1.1 (Green), Viral susceptibility 0.204 (Green)</t>
  </si>
  <si>
    <t>Cardiomyopathies - including childhood onset 1.5 (Amber), Childhood onset dystonia or chorea or related movement disorder 1.4 (Green), DDG2P 2.5 (Green), Fetal anomalies 1.58 (Green), Genetic epilepsy syndromes 2.48 (Amber), Hypotonic infant 9.104 (Green), Inborn errors of metabolism 2.7 (Green), Intellectual disability 3.57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 childhood onset 6.81 (Green)</t>
  </si>
  <si>
    <t>Anophthalmia or microphthalmia 1.23 (Green), CAKUT 1.106 (Green), Clefting 2.3 (Green), DDG2P 2.5 (Green), Deafness and congenital structural abnormalities 1.17 (Green), Fetal anomalies 1.58 (Green), Kidneyome_SuperPanel_VCGS 0.2 (Green), Limb disorders 2.5 (Green), Paediatric disorders 14.131 (Green), Renal superpanel - broad 2.200 (Green), Renal superpanel - narrow 2.175 (Green), Severe Paediatric Disorders 1.1 (Green), Structural eye disease 1.5 (Green), Unexplained kidney failure in young people 1.89 (Green), Unexplained paediatric onset end-stage renal disease 1.10 (Green)</t>
  </si>
  <si>
    <t>Anophthalmia or microphthalmia 1.23 (Green), CAKUT 1.106 (Green), DDG2P 2.5 (Green), Fetal anomalies 1.58 (Green), Kidneyome_SuperPanel_VCGS 0.2 (Green), Paediatric disorders 14.131 (Green), Renal superpanel - broad 2.200 (Green), Renal superpanel - narrow 2.175 (Green), Severe Paediatric Disorders 1.1 (Green), Structural eye disease 1.5 (Green), Unexplained kidney failure in young people 1.89 (Green), Unexplained paediatric onset end-stage renal disease 1.10 (Green)</t>
  </si>
  <si>
    <t>Anophthalmia or microphthalmia 1.23 (Green), CAKUT 1.106 (Green), DDG2P 2.5 (Green), Deafness and congenital structural abnormalities 1.17 (Green), Fetal anomalies 1.58 (Green), Hypotonic infant 9.104 (Amber), Intellectual disability 3.57 (Amber), Kidneyome_SuperPanel_VCGS 0.2 (Green), Limb disorders 2.5 (Green), Paediatric disorders 14.131 (Amber), Paediatric disorders 14.131 (Green), Renal superpanel - broad 2.200 (Green), Renal superpanel - narrow 2.175 (Green), Severe Paediatric Disorders 1.1 (Green), Structural eye disease 1.5 (Green), Unexplained kidney failure in young people 1.89 (Green), Unexplained paediatric onset end-stage renal disease 1.10 (Green), White matter disorders - childhood onset 6.81 (Amber)</t>
  </si>
  <si>
    <t>Cerebellar hypoplasia 1.39 (Amber), Fetal anomalies 1.58 (Green), Severe Paediatric Disorders 1.1 (Amber)</t>
  </si>
  <si>
    <t>Albinism or congenital nystagmus 1.4 (Green), DDG2P 2.5 (Green), Infantile nystagmus 1.3 (Green), Paediatric disorders 14.131 (Green), Severe Paediatric Disorders 1.1 (Green)</t>
  </si>
  <si>
    <t>DDG2P 2.5 (Amber), Fetal anomalies 1.58 (Amber), Genetic epilepsy syndromes 2.48 (Green), Hypotonic infant 9.104 (Amber), Intellectual disability 3.57 (Amber), Paediatric disorders 14.131 (Amber), Severe Paediatric Disorders 1.1 (Green), White matter disorders - childhood onset 6.81 (Amber)</t>
  </si>
  <si>
    <t>Hypogonadotropic hypogonadism 1.28 (Green), Hypogonadotropic hypogonadism idiopathic 1.8 (Green), Primary ovarian insufficiency 1.19 (Green)</t>
  </si>
  <si>
    <t>Adult onset movement disorder 1.5 (Green), Cataracts 2.3 (Green), Childhood onset dystonia or chorea or related movement disorder 1.4 (Green), DDG2P 2.5 (Green), Early onset dystonia 1.81 (Green), Fetal anomalies 1.58 (Green), Hypotonic infant 9.104 (Amber), Intellectual disability 3.57 (Amber), Iron metabolism disorders 1.4 (Green), Neurodegenerative disorders - adult onset 2.4 (Green), Paediatric disorders 14.131 (Amber), Paediatric disorders 14.131 (Green), Parkinson Disease and Complex Parkinsonism 1.66 (Green), Severe Paediatric Disorders 1.1 (Green), Structural basal ganglia disorders 1.17 (Green), White matter disorders - childhood onset 6.81 (Amber)</t>
  </si>
  <si>
    <t>Clefting 2.3 (Amber), Hypotonic infant 9.104 (Amber), Intellectual disability 3.57 (Amber), Paediatric disorders 14.131 (Amber), White matter disorders - childhood onset 6.81 (Amber)</t>
  </si>
  <si>
    <t>DDG2P 2.5 (Green), Fetal anomalies 1.58 (Amber), Genetic epilepsy syndromes 2.48 (Green), Hypotonic infant 9.104 (Green), Inborn errors of metabolism 2.7 (Green), Inherited white matter disorders 1.71 (Green), Intellectual disability 3.57 (Green), Lysosomal storage disorder 1.3 (Green), Paediatric disorders 14.131 (Green), Severe Paediatric Disorders 1.1 (Green), Skeletal dysplasia 2.7 (Green), Undiagnosed metabolic disorders 1.414 (Green), White matter disorders and cerebral calcification - narrow panel 1.14 (Green), White matter disorders - childhood onset 6.81 (Green)</t>
  </si>
  <si>
    <t>DDG2P 2.5 (Amber), Genetic epilepsy syndromes 2.48 (Amber), Hypotonic infant 9.104 (Amber), Intellectual disability 3.57 (Amber), Paediatric disorders 14.131 (Amber), White matter disorders - childhood onset 6.81 (Amber)</t>
  </si>
  <si>
    <t>Congenital disorders of glycosylation 2.6 (Green), DDG2P 2.5 (Amber), Genetic epilepsy syndromes 2.48 (Green), Hereditary ataxia and cerebellar anomalies - childhood onset 6.22 (Green),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</si>
  <si>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Ataxia and cerebellar anomalies - narrow panel 2.6 (Green), Childhood onset dystonia or chorea or related movement disorder 1.4 (Green), Hereditary ataxia 1.205 (Green), Hereditary ataxia - adult onset 2.8 (Green), Hereditary ataxia and cerebellar anomalies - childhood onset 6.22 (Green), Hereditary neuropathy 1.368 (Green), Hereditary neuropathy NOT PMP22 copy number 1.4 (Amber), Hereditary spastic paraplegia - adult onset 1.5 (Green), Hereditary spastic paraplegia - childhood onset 2.10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</si>
  <si>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Congenital myopathy 2.4 (Green), Hypotonic infant 9.104 (Green), Neuromuscular disorders 5.46 (Green)</t>
  </si>
  <si>
    <t>Bleeding and platelet disorders 1.4 (Green), Cytopenia - NOT Fanconi anaemia 1.6 (Green), Inherited bleeding disorders 1.156 (Green), Severe Paediatric Disorders 1.1 (Green)</t>
  </si>
  <si>
    <t>Retinal disorders 2.13 (Green), Structural eye disease 1.5 (Amber)</t>
  </si>
  <si>
    <t>DDG2P 2.5 (Amber), Fetal anomalies 1.58 (Amber), Paediatric disorders 14.131 (Amber), Structural eye disease 1.5 (Amber)</t>
  </si>
  <si>
    <t>DDG2P 2.5 (Green), Hypotonic infant 9.104 (Amber), Intellectual disability 3.57 (Amber), Paediatric disorders 14.131 (Amber), Paediatric disorders 14.131 (Green), Severe Paediatric Disorders 1.1 (Green), White matter disorders - childhood onset 6.81 (Amber)</t>
  </si>
  <si>
    <t>Glycogen storage disease 1.3 (Green), Hypotonic infant 9.104 (Green), Inborn errors of metabolism 2.7 (Green), Ketotic hypoglycaemia 1.4 (Green), Mitochondrial disorders 2.5 (Amber), Paediatric disorders 14.131 (Green), Severe Paediatric Disorders 1.1 (Green), Undiagnosed metabolic disorders 1.414 (Green), White matter disorders - childhood onset 6.81 (Amber), White matter disorders - childhood onset 6.81 (Green)</t>
  </si>
  <si>
    <t>Cytopenia - NOT Fanconi anaemia 1.6 (Green), Cytopenias and congenital anaemias 1.73 (Green), Fetal anomalies 1.58 (Green), Hypotonic infant 9.104 (Green), Immunological disorders_SuperPanel_PanelAppAustralia 0.3 (Green), Inborn errors of metabolism 2.7 (Green), Infantile enterocolitis &amp; monogenic inflammatory bowel disease 1.16 (Green), Paediatric disorders 14.131 (Green), Primary immunodeficiency 2.168 (Green), Severe Paediatric Disorders 1.1 (Green), Undiagnosed metabolic disorders 1.414 (Green), Viral susceptibility 0.204 (Green), White matter disorders - childhood onset 6.81 (Green)</t>
  </si>
  <si>
    <t>Cytopenias and congenital anaemias 1.73 (Green), Immunological disorders_SuperPanel_PanelAppAustralia 0.3 (Green), Primary immunodeficiency 2.168 (Green), Rare anaemia 1.4 (Green), Severe Paediatric Disorders 1.1 (Green), Viral susceptibility 0.204 (Green)</t>
  </si>
  <si>
    <t>Cardiomyopathies - including childhood onset 1.5 (Green), DDG2P 2.5 (Green), Fetal anomalies 1.58 (Green), Glycogen storage disease 1.3 (Green), Hypotonic infant 9.104 (Amber), Hypotonic infant 9.104 (Green), Inborn errors of metabolism 2.7 (Green), Intellectual disability 3.57 (Amber), Limb girdle muscular dystrophy 2.6 (Green), Lysosomal storage disorder 1.3 (Green), Neuromuscular disorders 5.46 (Green), Paediatric disorders 14.131 (Amber), Paediatric disorders 14.131 (Green), Rhabdomyolysis and metabolic muscle disorders 1.39 (Green), Severe Paediatric Disorders 1.1 (Green), Undiagnosed metabolic disorders 1.414 (Green), White matter disorders - childhood onset 6.81 (Amber), White matter disorders - childhood onset 6.81 (Green)</t>
  </si>
  <si>
    <t>Genetic epilepsy syndromes 2.48 (Green), Hypotonic infant 9.104 (Green), Intellectual disability 3.57 (Green), Paediatric disorders 14.131 (Green), White matter disorders - childhood onset 6.81 (Green)</t>
  </si>
  <si>
    <t>DDG2P 2.5 (Amber), Fetal anomalies 1.58 (Amber), Genetic epilepsy syndromes 2.48 (Green),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</si>
  <si>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Genetic epilepsy syndromes 2.48 (Green), Hereditary spastic paraplegia - adult onset 1.5 (Amber), Hereditary spastic paraplegia - childhood onset 2.10 (Amber), Hypotonic infant 9.104 (Green), Intellectual disability 3.57 (Green), Paediatric disorders 14.131 (Green), Severe Paediatric Disorders 1.1 (Amber), White matter disorders - childhood onset 6.81 (Green)</t>
  </si>
  <si>
    <t>DDG2P 2.5 (Green), Fetal anomalies 1.58 (Green), Genetic epilepsy syndromes 2.48 (Green), Hereditary ataxia - adult onset 2.8 (Amber), Hereditary neuropathy 1.368 (Green), Hereditary neuropathy NOT PMP22 copy number 1.4 (Amber), Hypotonic infant 9.104 (Green), Inborn errors of metabolism 2.7 (Green), Inherited white matter disorders 1.71 (Green), Intellectual disability 3.57 (Green), Lysosomal storage disorder 1.3 (Green), Paediatric disorders 14.131 (Green), Severe Paediatric Disorders 1.1 (Green), Undiagnosed metabolic disorders 1.414 (Green), White matter disorders - adult onset 1.4 (Green), White matter disorders and cerebral calcification - narrow panel 1.14 (Green), White matter disorders - childhood onset 6.81 (Green)</t>
  </si>
  <si>
    <t>Bleeding and platelet disorders 1.4 (Amber), DDG2P 2.5 (Green), Fetal anomalies 1.58 (Green), Hypotonic infant 9.104 (Green), Inborn errors of metabolism 2.7 (Green), Intellectual disability 3.57 (Green), Paediatric disorders 14.131 (Green), Severe Paediatric Disorders 1.1 (Green), Undiagnosed metabolic disorders 1.414 (Green), White matter disorders - childhood onset 6.81 (Green)</t>
  </si>
  <si>
    <t>Cataracts 2.3 (Green), DDG2P 2.5 (Green), Fetal anomalies 1.58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</si>
  <si>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DDG2P 2.5 (Green), Fetal anomalies 1.58 (Green), Fetal hydrops 1.22 (Green), Hypotonic infant 9.104 (Green), Inborn errors of metabolism 2.7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</si>
  <si>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Congenital disorders of glycosylation 2.6 (Green), Familial tumoral calcinosis 1.3 (Green), Hereditary ataxia and cerebellar anomalies - childhood onset 6.22 (Green), Hypotonic infant 9.104 (Green), Inborn errors of metabolism 2.7 (Green), Kidneyome_SuperPanel_VCGS 0.2 (Green), Paediatric disorders 14.131 (Green), Pigmentary skin disorders 1.3 (Green), Rare genetic inflammatory skin disorders 1.6 (Amber), Severe Paediatric Disorders 1.1 (Green), Skeletal dysplasia 2.7 (Green), Undiagnosed metabolic disorders 1.414 (Green), White matter disorders - childhood onset 6.81 (Green)</t>
  </si>
  <si>
    <t>Cataracts 2.3 (Green), DDG2P 2.5 (Green), Hypotonic infant 9.104 (Green), Inborn errors of metabolism 2.7 (Green), Intellectual disability 3.57 (Green), Neonatal cholestasis 1.4 (Green), Paediatric disorders 14.131 (Green), Primary ovarian insufficiency 1.19 (Green), Severe Paediatric Disorders 1.1 (Green), Undiagnosed metabolic disorders 1.414 (Green), White matter disorders - childhood onset 6.81 (Green)</t>
  </si>
  <si>
    <t>Cystic kidney disease 2.17 (Green), Cystic renal disease 3.48 (Green), Ductal plate malformation 1.10 (Green), Kidneyome_SuperPanel_VCGS 0.2 (Green), Polycystic liver disease interim 1.6 (Green), Renal superpanel - broad 2.200 (Green), Renal superpanel - narrow 2.175 (Green), Severe Paediatric Disorders 1.1 (Green), Unexplained paediatric onset end-stage renal disease 1.10 (Green)</t>
  </si>
  <si>
    <t>Hereditary neuropathy 1.368 (Green), Hereditary neuropathy NOT PMP22 copy number 1.4 (Green), 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</si>
  <si>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DDG2P 2.5 (Amber), Paediatric disorders 14.131 (Amber), Primary ciliary disorders 1.24 (Green), Respiratory ciliopathies including non-CF bronchiectasis 1.7 (Green)</t>
  </si>
  <si>
    <t>Bleeding and platelet disorders 1.4 (Green), Cutaneous photosensitivity with a likely genetic cause 1.3 (Green), Cytopenia - NOT Fanconi anaemia 1.6 (Green), Cytopenias and congenital anaemias 1.73 (Green), Haematological malignancies cancer susceptibility 2.3 (Green), Haematological malignancies for rare disease 1.1 (Green), Inherited bleeding disorders 1.156 (Green), Limb disorders 2.5 (Amber), Non-acute porphyrias 1.4 (Amber), Paediatric disorders 14.131 (Amber), Primary immunodeficiency 2.168 (Green), Rare anaemia 1.4 (Green), Severe Paediatric Disorders 1.1 (Green), Viral susceptibility 0.204 (Green)</t>
  </si>
  <si>
    <t>Cytopenia - NOT Fanconi anaemia 1.6 (Green), Cytopenias and congenital anaemias 1.73 (Green), DDG2P 2.5 (Green), Fetal anomalies 1.58 (Green), Haematological malignancies cancer susceptibility 2.3 (Green), Haematological malignancies for rare disease 1.1 (Green), Hypotonic infant 9.104 (Amber), Immunological disorders_SuperPanel_PanelAppAustralia 0.3 (Green), Inherited predisposition to acute myeloid leukaemia (AML) 1.4 (Green), Intellectual disability 3.57 (Amber), Paediatric disorders 14.131 (Amber), Paediatric disorders 14.131 (Green), Primary immunodeficiency 2.168 (Green), Primary lymphoedema 2.4 (Green), Severe Paediatric Disorders 1.1 (Green), Viral susceptibility 0.204 (Green), White matter disorders - childhood onset 6.81 (Amber)</t>
  </si>
  <si>
    <t>CAKUT 1.106 (Green), Clefting 2.3 (Amber), Familial hypoparathyroidism 2.4 (Green), Hearing loss 2.18 (Green), Kidneyome_SuperPanel_VCGS 0.2 (Green), Paediatric disorders 14.131 (Amber), Renal superpanel - broad 2.200 (Green), Renal superpanel - narrow 2.175 (Green), Severe Paediatric Disorders 1.1 (Green), Unexplained kidney failure in young people 1.89 (Green), Unexplained paediatric onset end-stage renal disease 1.10 (Green)</t>
  </si>
  <si>
    <t>DDG2P 2.5 (Green), Diabetes - neonatal onset 2.3 (Green), Diabetes with additional phenotypes suggestive of a monogenic aetiology 1.59 (Green), Familial diabetes 1.38 (Green), Familial non syndromic congenital heart disease 1.51 (Green), Fetal anomalies 1.58 (Green), Hypotonic infant 9.104 (Amber), Intellectual disability 3.57 (Amber), Monogenic diabetes 2.3 (Green), Paediatric disorders 14.131 (Amber), Paediatric disorders 14.131 (Green), Severe Paediatric Disorders 1.1 (Green), White matter disorders - childhood onset 6.81 (Amber)</t>
  </si>
  <si>
    <t>Cardiomyopathies - including childhood onset 1.5 (Amber), DDG2P 2.5 (Green), Diabetes - neonatal onset 2.3 (Green), Diabetes with additional phenotypes suggestive of a monogenic aetiology 1.59 (Green), Dilated cardiomyopathy - adult and teen 1.3 (Amber), Familial diabetes 1.38 (Green), Familial non syndromic congenital heart disease 1.51 (Green), Fetal anomalies 1.58 (Green), Hypotonic infant 9.104 (Amber), Intellectual disability 3.57 (Amber), Monogenic diabetes 2.3 (Green), Paediatric disorders 14.131 (Amber), Paediatric disorders 14.131 (Green), Severe Paediatric Disorders 1.1 (Green), Sudden cardiac death 9.33 (Amber), White matter disorders - childhood onset 6.81 (Amber)</t>
  </si>
  <si>
    <t>DDG2P 2.5 (Green), Hypotonic infant 9.104 (Green), Inborn errors of metabolism 2.7 (Green), Intellectual disability 3.57 (Green), Kidneyome_SuperPanel_VCGS 0.2 (Green), Paediatric disorders 14.131 (Green), Renal superpanel - broad 2.200 (Green), Renal superpanel - narrow 2.175 (Green), Renal tubulopathies 2.13 (Green), Severe Paediatric Disorders 1.1 (Green), Tubulointerstitial kidney disease 1.9 (Green), Undiagnosed metabolic disorders 1.414 (Green), Unexplained paediatric onset end-stage renal disease 1.10 (Green), White matter disorders - childhood onset 6.81 (Green)</t>
  </si>
  <si>
    <t>Adult onset movement disorder 1.5 (Green), Arthrogryposis 3.11 (Green), Bleeding and platelet disorders 1.4 (Green), Childhood onset dystonia or chorea or related movement disorder 1.4 (Green), DDG2P 2.5 (Green), Familial pulmonary fibrosis 1.9 (Green), Fetal anomalies 1.58 (Green), Fetal hydrops 1.22 (Green), Genetic epilepsy syndromes 2.48 (Green), Haematological malignancies cancer susceptibility 2.3 (Green), Haematological malignancies for rare disease 1.1 (Green), Hypotonic infant 9.104 (Amber), Hypotonic infant 9.104 (Green), Inborn errors of metabolism 2.7 (Green), Inherited bleeding disorders 1.156 (Green), Intellectual disability 3.57 (Amber), Iron metabolism disorders 1.4 (Green), Lysosomal storage disorder 1.3 (Green), Mucopolysaccharideosis, Gaucher, Fabry 1.2 (Green), Neonatal cholestasis 1.4 (Green), Neurodegenerative disorders - adult onset 2.4 (Amber), Paediatric disorders 14.131 (Amber), Paediatric disorders 14.131 (Green), Parkinson Disease and Complex Parkinsonism 1.66 (Green), Severe Paediatric Disorders 1.1 (Green), Undiagnosed metabolic disorders 1.414 (Green), White matter disorders - childhood onset 6.81 (Amber), White matter disorders - childhood onset 6.81 (Green)</t>
  </si>
  <si>
    <t>Ataxia and cerebellar anomalies - narrow panel 2.6 (Green), DDG2P 2.5 (Green), Fetal anomalies 1.58 (Green), Hereditary ataxia 1.205 (Green), Hereditary ataxia - adult onset 2.8 (Green), Hereditary ataxia and cerebellar anomalies - childhood onset 6.22 (Green), Hereditary neuropathy 1.368 (Green), Hereditary neuropathy NOT PMP22 copy number 1.4 (Amber), Hereditary spastic paraplegia 1.213 (Green), Hereditary spastic paraplegia - adult onset 1.5 (Green), Hereditary spastic paraplegia - childhood onset 2.10 (Green), Paediatric disorders 14.131 (Green), Severe Paediatric Disorders 1.1 (Green)</t>
  </si>
  <si>
    <t>Arthrogryposis 3.11 (Green), Fetal anomalies 1.58 (Green), Fetal hydrops 1.22 (Green), Glycogen storage disease 1.3 (Green), Hypotonic infant 9.104 (Green), Inborn errors of metabolism 2.7 (Green), Inherited white matter disorders 1.71 (Green), Ketotic hypoglycaemia 1.4 (Green), Neonatal cholestasis 1.4 (Green), Neuromuscular disorders 5.46 (Green), Paediatric disorders 14.131 (Green), Rhabdomyolysis and metabolic muscle disorders 1.39 (Green), Severe Paediatric Disorders 1.1 (Green), Undiagnosed metabolic disorders 1.414 (Green), White matter disorders - adult onset 1.4 (Green), White matter disorders and cerebral calcification - narrow panel 1.14 (Green), White matter disorders - childhood onset 6.81 (Green)</t>
  </si>
  <si>
    <t>Childhood onset dystonia or chorea or related movement disorder 1.4 (Green), DDG2P 2.5 (Green), Fetal anomalies 1.58 (Green), Hypotonic infant 9.104 (Green), Inborn errors of metabolism 2.7 (Green), Intellectual disability 3.57 (Green), Neurodegenerative disorders - adult onset 2.4 (Amber), Paediatric disorders 14.131 (Green), Severe Paediatric Disorders 1.1 (Green), Structural basal ganglia disorders 1.17 (Green), Undiagnosed metabolic disorders 1.414 (Green), White matter disorders - childhood onset 6.81 (Green)</t>
  </si>
  <si>
    <t>Adult onset movement disorder 1.5 (Green), Childhood onset dystonia or chorea or related movement disorder 1.4 (Green), DDG2P 2.5 (Green), Early onset dystonia 1.81 (Green), Genetic epilepsy syndromes 2.48 (Amber), Hereditary spastic paraplegia 1.213 (Amber), Hereditary spastic paraplegia - adult onset 1.5 (Green), Hereditary spastic paraplegia - childhood onset 2.10 (Green), Hypotonic infant 9.104 (Green), Inborn errors of metabolism 2.7 (Green), Intellectual disability 3.57 (Green), Neurodegenerative disorders - adult onset 2.4 (Green), Neurotransmitter disorders 1.4 (Green), Paediatric disorders 14.131 (Green), Parkinson Disease and Complex Parkinsonism 1.66 (Green), Severe Paediatric Disorders 1.1 (Green), Undiagnosed metabolic disorders 1.414 (Green), White matter disorders - childhood onset 6.81 (Green)</t>
  </si>
  <si>
    <t>Cytopenias and congenital anaemias 1.73 (Green), Hypotonic infant 9.104 (Green), Inborn errors of metabolism 2.7 (Green), Paediatric disorders 14.131 (Green), Rare anaemia 1.4 (Green), Severe Paediatric Disorders 1.1 (Green), Undiagnosed metabolic disorders 1.414 (Green), White matter disorders - childhood onset 6.81 (Green)</t>
  </si>
  <si>
    <t>Hereditary neuropathy 1.368 (Green), Hereditary neuropathy NOT PMP22 copy number 1.4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</si>
  <si>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DDG2P 2.5 (Green), Fetal anomalies 1.58 (Green), Hypotonic infant 9.104 (Amber), Intellectual disability 3.57 (Amber), Limb disorders 2.5 (Green), Paediatric disorders 14.131 (Amber), Paediatric disorders 14.131 (Green), Severe Paediatric Disorders 1.1 (Green), Skeletal dysplasia 2.7 (Green), VACTERL-like phenotypes 1.25 (Amber), White matter disorders - childhood onset 6.81 (Amber)</t>
  </si>
  <si>
    <t>Currarino triad 1.1 (Green), DDG2P 2.5 (Green), Deafness and congenital structural abnormalities 1.17 (Amber), Fetal anomalies 1.58 (Green), Hypotonic infant 9.104 (Amber), Intellectual disability 3.57 (Amber), Paediatric disorders 14.131 (Amber), Paediatric disorders 14.131 (Green), Severe Paediatric Disorders 1.1 (Green), Skeletal dysplasia 2.7 (Green), Structural eye disease 1.5 (Green), White matter disorders - childhood onset 6.81 (Amber)</t>
  </si>
  <si>
    <t>Cataracts 2.3 (Green), Hypotonic infant 9.104 (Amber), Intellectual disability 3.57 (Amber), Paediatric disorders 14.131 (Amber), White matter disorders - childhood onset 6.81 (Amber)</t>
  </si>
  <si>
    <t>Adult onset movement disorder 1.5 (Green), Ataxia and cerebellar anomalies - narrow panel 2.6 (Green), DDG2P 2.5 (Green), Fetal anomalies 1.58 (Green), Genetic epilepsy syndromes 2.48 (Green), Hereditary ataxia 1.205 (Green), Hereditary ataxia - adult onset 2.8 (Green), Hereditary ataxia and cerebellar anomalies - childhood onset 6.22 (Green), Hydrocephalus 2.5 (Green), Hypotonic infant 9.104 (Green), Inherited white matter disorders 1.71 (Green), Intellectual disability 3.57 (Green), Neurodegenerative disorders - adult onset 2.4 (Green), Paediatric disorders 14.131 (Green), Severe Paediatric Disorders 1.1 (Green), Structural basal ganglia disorders 1.17 (Amber), White matter disorders - adult onset 1.4 (Green), White matter disorders and cerebral calcification - narrow panel 1.14 (Green), White matter disorders - childhood onset 6.81 (Green)</t>
  </si>
  <si>
    <t>Cytopenia - NOT Fanconi anaemia 1.6 (Green), Cytopenias and congenital anaemias 1.73 (Green), Immunological disorders_SuperPanel_PanelAppAustralia 0.3 (Green), Primary immunodeficiency 2.168 (Green), Severe Paediatric Disorders 1.1 (Amber), Viral susceptibility 0.204 (Green)</t>
  </si>
  <si>
    <t>DDG2P 2.5 (Green), Fetal anomalies 1.58 (Green), Genetic epilepsy syndromes 2.48 (Amber), Hypotonic infant 9.104 (Green), Inborn errors of metabolism 2.7 (Green), Inherited white matter disorders 1.71 (Green), Intellectual disability 3.57 (Green), Mitochondrial disorders 2.5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</si>
  <si>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Congenital disorders of glycosylation 2.6 (Green), Congenital myaesthenic syndrome 2.4 (Green), Hereditary ataxia and cerebellar anomalies - childhood onset 6.22 (Green), Hypotonic infant 9.104 (Green), Inborn errors of metabolism 2.7 (Green), Neuromuscular disorders 5.46 (Green), Paediatric disorders 14.131 (Green), Severe Paediatric Disorders 1.1 (Green), Undiagnosed metabolic disorders 1.414 (Green), White matter disorders - childhood onset 6.81 (Green)</t>
  </si>
  <si>
    <t>DDG2P 2.5 (Green), Hypotonic infant 9.104 (Amber), Intellectual disability 3.57 (Amber), IUGR and IGF abnormalities 1.30 (Green), Paediatric disorders 14.131 (Amber), Paediatric disorders 14.131 (Green), Pituitary hormone deficiency 2.4 (Green), Severe Paediatric Disorders 1.1 (Green), Skeletal dysplasia 2.7 (Green), White matter disorders - childhood onset 6.81 (Amber)</t>
  </si>
  <si>
    <t>Hypotonic infant 9.104 (Green), Inborn errors of metabolism 2.7 (Green), Paediatric disorders 14.131 (Green), Rare anaemia 1.4 (Green), Severe Paediatric Disorders 1.1 (Green), Undiagnosed metabolic disorders 1.414 (Green), White matter disorders - childhood onset 6.81 (Green)</t>
  </si>
  <si>
    <t>Autism 0.15 (Amber), Intellectual disability 3.57 (Amber), Neurodegenerative disorders - adult onset 2.4 (Amber)</t>
  </si>
  <si>
    <t>Clefting 2.3 (Green), Corneal abnormalities 1.7 (Green), DDG2P 2.5 (Green), Fetal anomalies 1.58 (Green), Glaucoma (developmental) 1.7 (Amber), Hypotonic infant 9.104 (Amber), Ichthyosis and erythrokeratoderma 1.3 (Green), Inherited white matter disorders 1.71 (Green), Intellectual disability 3.57 (Amber), Limb disorders 2.5 (Green), Paediatric disorders 14.131 (Amber), Paediatric disorders 14.131 (Green), Palmoplantar keratoderma and erythrokeratodermas 1.17 (Green), Palmoplantar keratodermas 1.3 (Green), Pigmentary skin disorders 1.3 (Green), Primary lymphoedema 2.4 (Green), Rare genetic inflammatory skin disorders 1.6 (Green), Severe Paediatric Disorders 1.1 (Green), Skeletal dysplasia 2.7 (Green), Structural eye disease 1.5 (Green), White matter disorders - adult onset 1.4 (Green), White matter disorders and cerebral calcification - narrow panel 1.14 (Green), White matter disorders - childhood onset 6.81 (Amber), White matter disorders - childhood onset 6.81 (Green)</t>
  </si>
  <si>
    <t>Hereditary neuropathy 1.368 (Green), Hereditary neuropathy NOT PMP22 copy number 1.4 (Green), Inherited white matter disorders 1.71 (Green), Severe Paediatric Disorders 1.1 (Green), White matter disorders - adult onset 1.4 (Green), White matter disorders and cerebral calcification - narrow panel 1.14 (Green), White matter disorders - childhood onset 6.81 (Green)</t>
  </si>
  <si>
    <t>Ectodermal dysplasia 1.4 (Amber), Familial hidradenitis suppurativa 1.1 (Amber), Hearing loss 2.18 (Green), Hypotonic infant 9.104 (Amber), Ichthyosis and erythrokeratoderma 1.3 (Green), Intellectual disability 3.57 (Amber), Paediatric disorders 14.131 (Amber), Palmoplantar keratoderma and erythrokeratodermas 1.17 (Green), Palmoplantar keratodermas 1.3 (Green), Severe Paediatric Disorders 1.1 (Green), White matter disorders - childhood onset 6.81 (Amber)</t>
  </si>
  <si>
    <t>DDG2P 2.5 (Green), Hearing loss 2.18 (Green), Hypotonic infant 9.104 (Amber), Ichthyosis and erythrokeratoderma 1.3 (Green), Intellectual disability 3.57 (Amber), Paediatric disorders 14.131 (Amber), Paediatric disorders 14.131 (Green), Palmoplantar keratoderma and erythrokeratodermas 1.17 (Green), Pigmentary skin disorders 1.3 (Green), Rare genetic inflammatory skin disorders 1.6 (Green), Severe Paediatric Disorders 1.1 (Green), White matter disorders - childhood onset 6.81 (Amber)</t>
  </si>
  <si>
    <t>Ectodermal dysplasia 1.4 (Green), Ectodermal dysplasia without a known gene mutation 1.19 (Green), Hearing loss 2.18 (Amber), Ichthyosis and erythrokeratoderma 1.3 (Green), Palmoplantar keratoderma and erythrokeratodermas 1.17 (Green)</t>
  </si>
  <si>
    <t>Ataxia and cerebellar anomalies - narrow panel 2.6 (Green), Childhood onset dystonia or chorea or related movement disorder 1.4 (Green), DDG2P 2.5 (Green), Fetal anomalies 1.58 (Green), Hereditary ataxia 1.205 (Green), Hereditary ataxia - adult onset 2.8 (Green), Hereditary ataxia and cerebellar anomalies - childhood onset 6.22 (Green), Hereditary neuropathy 1.368 (Green), Hereditary neuropathy NOT PMP22 copy number 1.4 (Amber), Hereditary spastic paraplegia - adult onset 1.5 (Amber), Hereditary spastic paraplegia - childhood onset 2.10 (Amber), Hypotonic infant 9.104 (Green), Inherited white matter disorders 1.71 (Green), Intellectual disability 3.57 (Green), Paediatric disorders 14.131 (Green), Primary lymphoedema 2.4 (Green), Severe Paediatric Disorders 1.1 (Green), White matter disorders - adult onset 1.4 (Green), White matter disorders and cerebral calcification - narrow panel 1.14 (Green), White matter disorders - childhood onset 6.81 (Green)</t>
  </si>
  <si>
    <t>Cardiomyopathies - including childhood onset 1.5 (Amber), Familial cerebral small vessel disease 1.9 (Green), Fetal anomalies 1.58 (Green), Fetal hydrops 1.22 (Green), Groopman et al 2019 - Genes with diagnostic variants 0.8 (Green), Hereditary neuropathy 1.368 (Green), Hereditary neuropathy NOT PMP22 copy number 1.4 (Amber), Hypertrophic cardiomyopathy - teen and adult 2.4 (Green), Hypotonic infant 9.104 (Green), Inborn errors of metabolism 2.7 (Green), Kidneyome_SuperPanel_VCGS 0.2 (Green), Lysosomal storage disorder 1.3 (Green), Mucopolysaccharideosis, Gaucher, Fabry 1.2 (Green), Paediatric disorders 14.131 (Green), Pain syndromes 1.9 (Green), Progressive cardiac conduction disease 1.4 (Green), Proteinuric renal disease 2.23 (Amber), Renal superpanel - broad 2.200 (Amber), Renal superpanel - broad 2.200 (Green), Renal superpanel - narrow 2.175 (Amber), Severe Paediatric Disorders 1.1 (Green), Sudden cardiac death 9.33 (Green), Undiagnosed metabolic disorders 1.414 (Green), Unexplained kidney failure in young people 1.89 (Green), Unexplained paediatric onset end-stage renal disease 1.10 (Green), White matter disorders - adult onset 1.4 (Green), White matter disorders - childhood onset 6.81 (Green)</t>
  </si>
  <si>
    <t>Adult onset movement disorder 1.5 (Amber), Cardiomyopathies - including childhood onset 1.5 (Green), Childhood onset dystonia or chorea or related movement disorder 1.4 (Green), DDG2P 2.5 (Green), Fetal anomalies 1.58 (Green), Fetal hydrops 1.22 (Green), Genetic epilepsy syndromes 2.48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adult onset 1.4 (Green), White matter disorders - childhood onset 6.81 (Green)</t>
  </si>
  <si>
    <t>Arthrogryposis 3.11 (Green), DDG2P 2.5 (Amber), Fetal anomalies 1.58 (Green), Paediatric disorders 14.131 (Amber), Severe Paediatric Disorders 1.1 (Green)</t>
  </si>
  <si>
    <t>Limb disorders 2.5 (Green), Paediatric disorders 14.131 (Green), Severe Paediatric Disorders 1.1 (Green)</t>
  </si>
  <si>
    <t>Cerebral malformations 5.18 (Green), DDG2P 2.5 (Green), Fetal anomalies 1.58 (Green), Holoprosencephaly 2.5 (Green), Hypogonadotropic hypogonadism 1.28 (Green), Hypotonic infant 9.104 (Green), Intellectual disability 3.57 (Green), IUGR and IGF abnormalities 1.30 (Green), Limb disorders 2.5 (Green), Paediatric disorders 14.131 (Green), Pituitary hormone deficiency 2.4 (Green), Severe Paediatric Disorders 1.1 (Green), Structural eye disease 1.5 (Amber), White matter disorders - childhood onset 6.81 (Green)</t>
  </si>
  <si>
    <t>CAKUT 1.106 (Green), Clefting 2.3 (Green), Craniosynostosis 2.4 (Green), DDG2P 2.5 (Green), Fetal anomalies 1.58 (Green), Genetic epilepsy syndromes 2.48 (Amber), Hereditary ataxia and cerebellar anomalies - childhood onset 6.22 (Green), Hydrocephalus 2.5 (Green), Hypotonic infant 9.104 (Green), Intellectual disability 3.57 (Green), IUGR and IGF abnormalities 1.30 (Green), Kidneyome_SuperPanel_VCGS 0.2 (Green), Limb disorders 2.5 (Green), Neurological ciliopathies 1.7 (Green), Non-syndromic familial congenital anorectal malformations 1.6 (Green), Ophthalmological ciliopathies 1.4 (Green), Paediatric disorders 14.131 (Green), Pituitary hormone deficiency 2.4 (Green), Rare multisystem ciliopathy disorders 1.124 (Green), Rare multisystem ciliopathy Super panel 4.37 (Green), Renal superpanel - broad 2.200 (Green), Renal superpanel - narrow 2.175 (Green), Severe Paediatric Disorders 1.1 (Green), Skeletal ciliopathies 1.3 (Green), Skeletal dysplasia 2.7 (Green), Unexplained kidney failure in young people 1.89 (Green), Unexplained paediatric onset end-stage renal disease 1.10 (Green), VACTERL-like phenotypes 1.25 (Amber), White matter disorders - childhood onset 6.81 (Green)</t>
  </si>
  <si>
    <t>Cystic renal disease 3.48 (Amber), DDG2P 2.5 (Amber), Fetal anomalies 1.58 (Amber), Kidneyome_SuperPanel_VCGS 0.2 (Amber), Paediatric disorders 14.131 (Amber), Rare multisystem ciliopathy disorders 1.124 (Amber), Rare multisystem ciliopathy Super panel 4.37 (Amber), Renal ciliopathies 1.15 (Amber), Renal superpanel - broad 2.200 (Amber), Renal superpanel - narrow 2.175 (Amber), Tubulointerstitial kidney disease 1.9 (Amber)</t>
  </si>
  <si>
    <t>Congenital hypothyroidism 2.3 (Green), DDG2P 2.5 (Green), Diabetes - neonatal onset 2.3 (Green), Diabetes with additional phenotypes suggestive of a monogenic aetiology 1.59 (Green), Familial diabetes 1.38 (Green), Fetal anomalies 1.58 (Green), Hypotonic infant 9.104 (Amber), Intellectual disability 3.57 (Amber), Paediatric disorders 14.131 (Amber), Paediatric disorders 14.131 (Green), Severe Paediatric Disorders 1.1 (Green), White matter disorders - childhood onset 6.81 (Amber)</t>
  </si>
  <si>
    <t>DDG2P 2.5 (Green), Hypotonic infant 9.104 (Amber), Intellectual disability 3.57 (Amber), Paediatric disorders 14.131 (Amber), Paediatric disorders 14.131 (Green), Severe Paediatric Disorders 1.1 (Green), Vascular skin disorders 1.3 (Green), White matter disorders - childhood onset 6.81 (Amber)</t>
  </si>
  <si>
    <t>Brain channelopathy 1.55 (Green), Childhood onset dystonia or chorea or related movement disorder 1.4 (Green), Genetic epilepsy syndromes 2.48 (Amber), Hereditary ataxia - adult onset 2.8 (Green), Hypotonic infant 9.104 (Green), Inborn errors of metabolism 2.7 (Green), Intellectual disability 3.57 (Amber), Paediatric disorders 14.131 (Green), Paroxysmal central nervous system disorders 1.3 (Green), Severe Paediatric Disorders 1.1 (Green), Undiagnosed metabolic disorders 1.414 (Green), White matter disorders - childhood onset 6.81 (Green)</t>
  </si>
  <si>
    <t>Cytopenias and congenital anaemias 1.73 (Green), Hypotonic infant 9.104 (Green), Inborn errors of metabolism 2.7 (Green), Iron metabolism disorders 1.4 (Green), Mitochondrial disorders 2.5 (Green), Paediatric disorders 14.131 (Green), Possible mitochondrial disorder - nuclear genes 1.14 (Green), Pyruvate dehydrogenase (PDH) deficiency 1.3 (Green), Rare anaemia 1.4 (Green), Severe Paediatric Disorders 1.1 (Green), Undiagnosed metabolic disorders 1.414 (Green), White matter disorders - childhood onset 6.81 (Green)</t>
  </si>
  <si>
    <t>Cataracts 2.3 (Amber), Hypotonic infant 9.104 (Green), Inborn errors of metabolism 2.7 (Green), Paediatric disorders 14.131 (Green), White matter disorders - childhood onset 6.81 (Green)</t>
  </si>
  <si>
    <t>Congenital hyperinsulinism 2.4 (Green), DDG2P 2.5 (Green), Genetic epilepsy syndromes 2.48 (Green), Hyperammonaemia 1.8 (Green), Hypotonic infant 9.104 (Green), Inborn errors of metabolism 2.7 (Green), Paediatric disorders 14.131 (Green), Severe Paediatric Disorders 1.1 (Green), Undiagnosed metabolic disorders 1.414 (Green), White matter disorders - childhood onset 6.81 (Green)</t>
  </si>
  <si>
    <t>Genetic epilepsy syndromes 2.48 (Amber), Hypotonic infant 9.104 (Green), Inborn errors of metabolism 2.7 (Green), Intellectual disability 3.57 (Green), Paediatric disorders 14.131 (Green), Severe Paediatric Disorders 1.1 (Green), Undiagnosed metabolic disorders 1.414 (Green), White matter disorders - childhood onset 6.81 (Green)</t>
  </si>
  <si>
    <t>Childhood onset dystonia or chorea or related movement disorder 1.4 (Green), DDG2P 2.5 (Green), Fetal anomalies 1.58 (Amber), Genetic epilepsy syndromes 2.48 (Green), Hypotonic infant 9.104 (Green), Inborn errors of metabolism 2.7 (Green), Intellectual disability 3.57 (Green), Lysosomal storage disorder 1.3 (Green), Paediatric disorders 14.131 (Green), Severe Paediatric Disorders 1.1 (Green), Undiagnosed metabolic disorders 1.414 (Green), White matter disorders - childhood onset 6.81 (Green)</t>
  </si>
  <si>
    <t>DDG2P 2.5 (Amber), Fetal anomalies 1.58 (Amber), Hypotonic infant 9.104 (Amber), Intellectual disability 3.57 (Amber), Paediatric disorders 14.131 (Amber), Severe microcephaly 2.6 (Green), Severe Paediatric Disorders 1.1 (Green), White matter disorders - childhood onset 6.81 (Amber)</t>
  </si>
  <si>
    <t>DDG2P 2.5 (Green), Familial dysautonomia 1.8 (Green), Hypotonic infant 9.104 (Green), Intellectual disability 3.57 (Green), Paediatric disorders 14.131 (Green), Severe Paediatric Disorders 1.1 (Green), White matter disorders - childhood onset 6.81 (Green)</t>
  </si>
  <si>
    <t>Arthrogryposis 3.11 (Green), Ataxia and cerebellar anomalies - narrow panel 2.6 (Green), Cerebellar hypoplasia 1.39 (Green), Congenital disorders of glycosylation 2.6 (Green), Congenital muscular dystrophy 2.4 (Green), Congenital myaesthenic syndrome 2.4 (Green), DDG2P 2.5 (Green), Fetal anomalies 1.58 (Green), Hereditary ataxia and cerebellar anomalies - childhood onset 6.22 (Green), Hypotonic infant 9.104 (Green), Inborn errors of metabolism 2.7 (Green), Limb girdle muscular dystrophy 2.6 (Green), Neuromuscular disorders 5.46 (Green), Paediatric disorders 14.131 (Green), Severe Paediatric Disorders 1.1 (Green), Undiagnosed metabolic disorders 1.414 (Green), White matter disorders - childhood onset 6.81 (Green)</t>
  </si>
  <si>
    <t>DDG2P 2.5 (Amber), Familial hypoparathyroidism 2.4 (Green), Fetal anomalies 1.58 (Amber), Hypocalciuric hypercalcaemia 2.4 (Green), Kidneyome_SuperPanel_VCGS 0.2 (Green), Mosaic skin disorders - deep sequencing 1.3 (Green), Paediatric disorders 14.131 (Amber), Renal superpanel - broad 2.200 (Green), Renal superpanel - narrow 2.175 (Green), Renal tubulopathies 2.13 (Green)</t>
  </si>
  <si>
    <t>DDG2P 2.5 (Amber), Fetal anomalies 1.58 (Amber), Mosaic skin disorders - deep sequencing 1.3 (Green), Paediatric disorders 14.131 (Amber)</t>
  </si>
  <si>
    <t>DDG2P 2.5 (Green), Fetal anomalies 1.58 (Amber), Hypotonic infant 9.104 (Green), Intellectual disability 3.57 (Green), Paediatric disorders 14.131 (Green), Severe Paediatric Disorders 1.1 (Green), White matter disorders - childhood onset 6.81 (Green)</t>
  </si>
  <si>
    <t>DDG2P 2.5 (Green), Deafness and congenital structural abnormalities 1.17 (Green), Fetal anomalies 1.58 (Green), Hypotonic infant 9.104 (Amber), Intellectual disability 3.57 (Amber), Ocular and oculo-cutaneous albinism 1.21 (Green), Paediatric disorders 14.131 (Amber), Paediatric disorders 14.131 (Green), Severe Paediatric Disorders 1.1 (Green), White matter disorders - childhood onset 6.81 (Amber)</t>
  </si>
  <si>
    <t>Adult onset movement disorder 1.5 (Green), Childhood onset dystonia or chorea or related movement disorder 1.4 (Green), Early onset dystonia 1.81 (Amber), Hypotonic infant 9.104 (Amber), Intellectual disability 3.57 (Amber), Paediatric disorders 14.131 (Amber), Severe Paediatric Disorders 1.1 (Green), White matter disorders - childhood onset 6.81 (Amber)</t>
  </si>
  <si>
    <t>Childhood onset dystonia or chorea or related movement disorder 1.4 (Green), DDG2P 2.5 (Green), Early onset dystonia 1.81 (Green), Fetal anomalies 1.58 (Green), Genetic epilepsy syndromes 2.48 (Green), Hypotonic infant 9.104 (Green), Intellectual disability 3.57 (Green), Paediatric disorders 14.131 (Green), Severe Paediatric Disorders 1.1 (Green), White matter disorders - childhood onset 6.81 (Green)</t>
  </si>
  <si>
    <t>DDG2P 2.5 (Amber), Fetal anomalies 1.58 (Amber), Genetic epilepsy syndromes 2.48 (Green), Mosaic skin disorders - deep sequencing 1.3 (Green), Paediatric disorders 14.131 (Amber)</t>
  </si>
  <si>
    <t>Cholestasis 1.3 (Amber), Congenital hypothyroidism 2.3 (Green), Craniosynostosis 2.4 (Green), DDG2P 2.5 (Green), Fetal anomalies 1.58 (Green), Hypotonic infant 9.104 (Green), Intellectual disability 3.57 (Green), Limb disorders 2.5 (Green), Mosaic skin disorders - deep sequencing 1.3 (Green), Neonatal cholestasis 1.4 (Amber), Neurofibromatosis Type 1 1.26 (Green), Paediatric disorders 14.131 (Green), Renal superpanel - broad 2.200 (Amber), Renal superpanel - narrow 2.175 (Amber), Renal tubulopathies 2.13 (Amber), Severe early-onset obesity 2.3 (Green), Severe Paediatric Disorders 1.1 (Green), Skeletal dysplasia 2.7 (Green), VACTERL-like phenotypes 1.25 (Amber), White matter disorders - childhood onset 6.81 (Green)</t>
  </si>
  <si>
    <t>Clefting 2.3 (Amber), DDG2P 2.5 (Green), Fetal anomalies 1.58 (Green), Genetic epilepsy syndromes 2.48 (Green), Hypotonic infant 9.104 (Green), Intellectual disability 3.57 (Green), Paediatric disorders 14.131 (Amber), Paediatric disorders 14.131 (Green), Severe Paediatric Disorders 1.1 (Green), White matter disorders - childhood onset 6.81 (Green)</t>
  </si>
  <si>
    <t>Bleeding and platelet disorders 1.4 (Green), Congenital disorders of glycosylation 2.6 (Green), Distal myopathies 1.20 (Green), Hereditary ataxia and cerebellar anomalies - childhood onset 6.22 (Green), Hypotonic infant 9.104 (Green), Inborn errors of metabolism 2.7 (Green), Inherited bleeding disorders 1.156 (Green), Limb girdle muscular dystrophy 2.6 (Green), Lysosomal storage disorder 1.3 (Green), Neuromuscular disorders 5.46 (Green), Paediatric disorders 14.131 (Green), Severe Paediatric Disorders 1.1 (Green), Undiagnosed metabolic disorders 1.414 (Green), White matter disorders - childhood onset 6.81 (Green)</t>
  </si>
  <si>
    <t>Craniosynostosis 2.4 (Green), DDG2P 2.5 (Green), Fetal anomalies 1.58 (Green), Fetal hydrops 1.22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</si>
  <si>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DDG2P 2.5 (Green), Fetal anomalies 1.58 (Green), Hypotonic infant 9.104 (Green), Inborn errors of metabolism 2.7 (Green), Intellectual disability 3.57 (Green), Lysosomal storage disorder 1.3 (Green), Mucopolysaccharideosis, Gaucher, Fabry 1.2 (Green), Paediatric disorders 14.131 (Green), Retinal disorders 2.13 (Green), Severe Paediatric Disorders 1.1 (Green), Skeletal dysplasia 2.7 (Green), Undiagnosed metabolic disorders 1.414 (Green), White matter disorders - childhood onset 6.81 (Green)</t>
  </si>
  <si>
    <t>Hypogonadotropic hypogonadism 1.28 (Green), Hypogonadotropic hypogonadism idiopathic 1.8 (Amber)</t>
  </si>
  <si>
    <t>Hypogonadotropic hypogonadism 1.28 (Green), Hypogonadotropic hypogonadism idiopathic 1.8 (Green), Pituitary hormone deficiency 2.4 (Green)</t>
  </si>
  <si>
    <t>DDG2P 2.5 (Green), Fetal anomalies 1.58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</si>
  <si>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Congenital muscular dystrophy 2.4 (Amber), Hypotonic infant 9.104 (Amber), Neuromuscular disorders 5.46 (Amber)</t>
  </si>
  <si>
    <t>DDG2P 2.5 (Green), Ehlers Danlos syndromes 2.4 (Green), Fetal anomalies 1.58 (Green), Hypotonic infant 9.104 (Amber), Intellectual disability 3.57 (Amber), Osteogenesis imperfecta 2.3 (Green), Paediatric disorders 14.131 (Amber), Paediatric disorders 14.131 (Green), Severe Paediatric Disorders 1.1 (Green), Skeletal dysplasia 2.7 (Green), White matter disorders - childhood onset 6.81 (Amber)</t>
  </si>
  <si>
    <t>Ataxia and cerebellar anomalies - narrow panel 2.6 (Green), Genetic epilepsy syndromes 2.48 (Green), Hereditary ataxia 1.205 (Green), Hereditary ataxia - adult onset 2.8 (Green), Hereditary ataxia and cerebellar anomalies - childhood onset 6.22 (Green), Hypotonic infant 9.104 (Amber), Intellectual disability 3.57 (Amber), Paediatric disorders 14.131 (Amber), Severe Paediatric Disorders 1.1 (Green), White matter disorders - childhood onset 6.81 (Amber)</t>
  </si>
  <si>
    <t>DDG2P 2.5 (Amber), Genetic epilepsy syndromes 2.48 (Green), Hypotonic infant 9.104 (Amber), Intellectual disability 3.57 (Amber), Paediatric disorders 14.131 (Amber), White matter disorders - childhood onset 6.81 (Amber)</t>
  </si>
  <si>
    <t>Ataxia and cerebellar anomalies - narrow panel 2.6 (Green), DDG2P 2.5 (Amber), Fetal anomalies 1.58 (Amber), Genetic epilepsy syndromes 2.48 (Green), Hereditary ataxia 1.205 (Green), Hereditary ataxia - adult onset 2.8 (Green), Hereditary ataxia and cerebellar anomalies - childhood onset 6.22 (Green), Hypotonic infant 9.104 (Green), Intellectual disability 3.57 (Green), Paediatric disorders 14.131 (Amber), Paediatric disorders 14.131 (Green), Severe Paediatric Disorders 1.1 (Green), White matter disorders - childhood onset 6.81 (Green)</t>
  </si>
  <si>
    <t>Beckwith-Wiedemann syndrome (BWS) and other congenital overgrowth disorders 1.94 (Green), CAKUT 1.106 (Green), Childhood solid tumours cancer susceptibility 1.6 (Amber), Clefting 2.3 (Green), Congenital hyperinsulinism 2.4 (Green), DDG2P 2.5 (Green), Fetal anomalies 1.58 (Green), Hypotonic infant 9.104 (Green), Intellectual disability 3.57 (Green), Kidneyome_SuperPanel_VCGS 0.2 (Green), Limb disorders 2.5 (Green), Paediatric disorders 14.131 (Green), Renal superpanel - broad 2.200 (Green), Renal superpanel - narrow 2.175 (Green), Severe Paediatric Disorders 1.1 (Green), Tumour predisposition - childhood onset 2.7 (Green), White matter disorders - childhood onset 6.81 (Green)</t>
  </si>
  <si>
    <t>DDG2P 2.5 (Green), Paediatric disorders 14.131 (Green)</t>
  </si>
  <si>
    <t>DDG2P 2.5 (Amber), Fetal anomalies 1.58 (Amber), Paediatric disorders 14.131 (Amber), Paediatric disorders 14.131 (Green), Severe Paediatric Disorders 1.1 (Green), Skeletal dysplasia 2.7 (Green)</t>
  </si>
  <si>
    <t>Genetic epilepsy syndromes 2.48 (Green), Hypotonic infant 9.104 (Green), Inborn errors of metabolism 2.7 (Green), Paediatric disorders 14.131 (Green), Severe Paediatric Disorders 1.1 (Green), Undiagnosed metabolic disorders 1.414 (Green), White matter disorders - childhood onset 6.81 (Green)</t>
  </si>
  <si>
    <t>Cytopenias and congenital anaemias 1.73 (Amber), Fetal anomalies 1.58 (Green), Rare anaemia 1.4 (Green), Severe Paediatric Disorders 1.1 (Green)</t>
  </si>
  <si>
    <t>Albinism or congenital nystagmus 1.4 (Green), Infantile nystagmus 1.3 (Green), Ocular and oculo-cutaneous albinism 1.21 (Green), Retinal disorders 2.13 (Green), Severe Paediatric Disorders 1.1 (Green)</t>
  </si>
  <si>
    <t>Hypotonic infant 9.104 (Amber), Intellectual disability 3.57 (Amber), Paediatric disorders 14.131 (Amber), Retinal disorders 2.13 (Green), Severe Paediatric Disorders 1.1 (Green), White matter disorders - childhood onset 6.81 (Amber)</t>
  </si>
  <si>
    <t>Cerebral malformations 5.18 (Green), DDG2P 2.5 (Green), Fetal anomalies 1.58 (Green), Hearing loss 2.18 (Green), Hydrocephalus 2.5 (Green), Hypotonic infant 9.104 (Green), Intellectual disability 3.57 (Green), Malformations of cortical development 2.5 (Green), Paediatric disorders 14.131 (Green), Severe Paediatric Disorders 1.1 (Green), White matter disorders - childhood onset 6.81 (Green)</t>
  </si>
  <si>
    <t>DDG2P 2.5 (Amber), Fetal anomalies 1.58 (Amber), Paediatric disorders 14.131 (Amber), Skeletal dysplasia 2.7 (Amber)</t>
  </si>
  <si>
    <t>Corneal dystrophies 1.3 (Green), DDG2P 2.5 (Amber), Ectodermal dysplasia 1.4 (Amber), Fetal anomalies 1.58 (Amber), Hearing loss 2.18 (Green), Paediatric disorders 14.131 (Amber)</t>
  </si>
  <si>
    <t>Clefting 2.3 (Green), DDG2P 2.5 (Green), Fetal anomalies 1.58 (Green), Hypotonic infant 9.104 (Amber), Intellectual disability 3.57 (Amber), Paediatric disorders 14.131 (Amber), Paediatric disorders 14.131 (Green), Severe Paediatric Disorders 1.1 (Green), White matter disorders - childhood onset 6.81 (Amber)</t>
  </si>
  <si>
    <t>Hypotonic infant 9.104 (Green), Inborn errors of metabolism 2.7 (Green), Kidneyome_SuperPanel_VCGS 0.2 (Green), Nephrocalcinosis or nephrolithiasis 2.13 (Green), Nephrolithiasis and Nephrocalcinosis_KidGen_VCGS 0.3 (Green), Paediatric disorders 14.131 (Green), Peroxisomal disorders 1.6 (Green), Renal superpanel - broad 2.200 (Green), Renal superpanel - narrow 2.175 (Green), Severe Paediatric Disorders 1.1 (Green), Undiagnosed metabolic disorders 1.414 (Green), Unexplained paediatric onset end-stage renal disease 1.10 (Green), White matter disorders - childhood onset 6.81 (Green)</t>
  </si>
  <si>
    <t>Anophthalmia or microphthalmia 1.23 (Green), Autism 0.15 (Amber), CAKUT 1.106 (Green), Deafness and congenital structural abnormalities 1.17 (Green), Fetal anomalies 1.58 (Green), Kidneyome_SuperPanel_VCGS 0.2 (Green), Limb disorders 2.5 (Green), Paediatric disorders 14.131 (Green), Renal superpanel - broad 2.200 (Green), Renal superpanel - narrow 2.175 (Green), Severe Paediatric Disorders 1.1 (Green), Structural eye disease 1.5 (Green), Unexplained kidney failure in young people 1.89 (Green), Unexplained paediatric onset end-stage renal disease 1.10 (Green)</t>
  </si>
  <si>
    <t>Ataxia and cerebellar anomalies - narrow panel 2.6 (Green), Childhood onset dystonia or chorea or related movement disorder 1.4 (Amber), DDG2P 2.5 (Amber), Fetal anomalies 1.58 (Amber), Hereditary ataxia 1.205 (Green), Hereditary ataxia - adult onset 2.8 (Green), Hereditary ataxia and cerebellar anomalies - childhood onset 6.22 (Green), Hypotonic infant 9.104 (Green), Intellectual disability 3.57 (Green), Paediatric disorders 14.131 (Amber), Paediatric disorders 14.131 (Green), Severe Paediatric Disorders 1.1 (Green), White matter disorders - childhood onset 6.81 (Green)</t>
  </si>
  <si>
    <t>Adult onset movement disorder 1.5 (Green), Early onset dementia (encompassing fronto-temporal dementia and prion disease) 1.48 (Green), Hypotonic infant 9.104 (Amber), Intellectual disability 3.57 (Amber), Neurodegenerative disorders - adult onset 2.4 (Green), Neuronal ceroid lipofuscinosis 1.3 (Amber), Paediatric disorders 14.131 (Amber), Parkinson Disease and Complex Parkinsonism 1.66 (Green), Severe Paediatric Disorders 1.1 (Green), White matter disorders - childhood onset 6.81 (Amber)</t>
  </si>
  <si>
    <t>Deafness and congenital structural abnormalities 1.17 (Green), Paediatric disorders 14.131 (Green), Severe Paediatric Disorders 1.1 (Green), Skeletal dysplasia 2.7 (Green)</t>
  </si>
  <si>
    <t>Amyloidosis 1.7 (Green), Corneal abnormalities 1.7 (Green), Corneal dystrophies 1.3 (Green), Kidneyome_SuperPanel_VCGS 0.2 (Green), Periodic fever syndromes 1.12 (Green), Renal superpanel - broad 2.200 (Green)</t>
  </si>
  <si>
    <t>Cytopenias and congenital anaemias 1.73 (Green), Genetic epilepsy syndromes 2.48 (Amber), Hypotonic infant 9.104 (Amber), Hypotonic infant 9.104 (Green), Inborn errors of metabolism 2.7 (Green), Intellectual disability 3.57 (Amber), Paediatric disorders 14.131 (Amber), Paediatric disorders 14.131 (Green), Rare anaemia 1.4 (Green), Severe Paediatric Disorders 1.1 (Green), Undiagnosed metabolic disorders 1.414 (Green), White matter disorders - childhood onset 6.81 (Amber), White matter disorders - childhood onset 6.81 (Green)</t>
  </si>
  <si>
    <t>DDG2P 2.5 (Amber), Fetal anomalies 1.58 (Amber), Hypotonic infant 9.104 (Amber), Intellectual disability 3.57 (Amber), Paediatric disorders 14.131 (Amber), White matter disorders and cerebral calcification - narrow panel 1.14 (Amber), White matter disorders - childhood onset 6.81 (Amber), Xeroderma pigmentosum, Trichothiodystrophy or Cockayne syndrome 2.7 (Amber)</t>
  </si>
  <si>
    <t>Cataracts 2.3 (Green), DDG2P 2.5 (Green), Fetal anomalies 1.58 (Green), Hypotonic infant 9.104 (Green), Immunological disorders_SuperPanel_PanelAppAustralia 0.3 (Green), Intellectual disability 3.57 (Green), Paediatric disorders 14.131 (Green), Severe Paediatric Disorders 1.1 (Green), White matter disorders and cerebral calcification - narrow panel 1.14 (Green), White matter disorders - childhood onset 6.81 (Green), Xeroderma pigmentosum, Trichothiodystrophy or Cockayne syndrome 2.7 (Green)</t>
  </si>
  <si>
    <t>Adult onset movement disorder 1.5 (Green), Childhood onset dystonia or chorea or related movement disorder 1.4 (Green), Genetic epilepsy syndromes 2.48 (Green), Hypotonic infant 9.104 (Green), Intellectual disability 3.57 (Green), Paediatric disorders 14.131 (Green), Severe Paediatric Disorders 1.1 (Green), White matter disorders - childhood onset 6.81 (Green)</t>
  </si>
  <si>
    <t>DDG2P 2.5 (Green), Fetal anomalies 1.58 (Green), Genetic epilepsy syndromes 2.48 (Amber),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</si>
  <si>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DDG2P 2.5 (Green), Fetal anomalies 1.58 (Green), Gastrointestinal epithelial barrier disorders 1.59 (Green), Hypotonic infant 9.104 (Amber), Immunological disorders_SuperPanel_PanelAppAustralia 0.3 (Green), Infantile enterocolitis &amp; monogenic inflammatory bowel disease 1.16 (Green), Intellectual disability 3.57 (Amber), Intestinal failure 1.3 (Green), Paediatric disorders 14.131 (Amber), Paediatric disorders 14.131 (Green), Primary immunodeficiency 2.168 (Amber), Severe Paediatric Disorders 1.1 (Green), Viral susceptibility 0.204 (Amber), White matter disorders - childhood onset 6.81 (Amber)</t>
  </si>
  <si>
    <t>Cardiomyopathies - including childhood onset 1.5 (Green), DDG2P 2.5 (Green), Fetal anomalies 1.58 (Green), Fetal hydrops 1.22 (Green), Hydrocephalus 2.5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</si>
  <si>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Glycogen storage disease 1.3 (Green), Hypotonic infant 9.104 (Green), Inborn errors of metabolism 2.7 (Green), Ketotic hypoglycaemia 1.4 (Green), Paediatric disorders 14.131 (Green), Severe Paediatric Disorders 1.1 (Green), Undiagnosed metabolic disorders 1.414 (Green), White matter disorders - childhood onset 6.81 (Green)</t>
  </si>
  <si>
    <t>DDG2P 2.5 (Amber), Fetal anomalies 1.58 (Amber), Paediatric disorders 14.131 (Amber), Severe Paediatric Disorders 1.1 (Green), Skeletal dysplasia 2.7 (Amber), Stickler syndrome 2.3 (Green)</t>
  </si>
  <si>
    <t>CAKUT 1.106 (Green), Fetal anomalies 1.58 (Green), Hearing loss 2.18 (Green), Hypotonic infant 9.104 (Green), Inborn errors of metabolism 2.7 (Green), Kidneyome_SuperPanel_VCGS 0.2 (Green), Paediatric disorders 14.131 (Green), Renal superpanel - broad 2.200 (Green), Renal superpanel - narrow 2.175 (Green), Severe Paediatric Disorders 1.1 (Green), Undiagnosed metabolic disorders 1.414 (Green), Unexplained paediatric onset end-stage renal disease 1.10 (Green), VACTERL-like phenotypes 1.25 (Green), White matter disorders - childhood onset 6.81 (Green)</t>
  </si>
  <si>
    <t>DDG2P 2.5 (Green), Genetic epilepsy syndromes 2.48 (Green), Hereditary spastic paraplegia 1.213 (Green), Hereditary spastic paraplegia - adult onset 1.5 (Green), Hereditary spastic paraplegia - childhood onset 2.10 (Green), Hypotonic infant 9.104 (Amber), Intellectual disability 3.57 (Amber), Paediatric disorders 14.131 (Amber), Paediatric disorders 14.131 (Green), Severe Paediatric Disorders 1.1 (Green), White matter disorders - childhood onset 6.81 (Amber)</t>
  </si>
  <si>
    <t>Congenital hyperinsulinism 2.4 (Green), DDG2P 2.5 (Green), Hypotonic infant 9.104 (Green), Inborn errors of metabolism 2.7 (Green), Intellectual disability 3.57 (Green), Paediatric disorders 14.131 (Green), Severe Paediatric Disorders 1.1 (Green), Undiagnosed metabolic disorders 1.414 (Green), White matter disorders - childhood onset 6.81 (Green)</t>
  </si>
  <si>
    <t>Cardiomyopathies - including childhood onset 1.5 (Green), DDG2P 2.5 (Green), Fetal anomalies 1.58 (Green), Hereditary neuropathy 1.368 (Green), Hereditary neuropathy NOT PMP22 copy number 1.4 (Amber), Hyperammonaemia 1.8 (Green), Hypotonic infant 9.104 (Green), Inborn errors of metabolism 2.7 (Green), Intellectual disability 3.57 (Green), Neonatal cholestasis 1.4 (Green), Neuromuscular disorders 5.46 (Green), Paediatric disorders 14.131 (Green), Rhabdomyolysis and metabolic muscle disorders 1.39 (Green), Severe Paediatric Disorders 1.1 (Green), Undiagnosed metabolic disorders 1.414 (Green), White matter disorders - childhood onset 6.81 (Green)</t>
  </si>
  <si>
    <t>Cardiomyopathies - including childhood onset 1.5 (Green), Hereditary neuropathy 1.368 (Green), Hereditary neuropathy NOT PMP22 copy number 1.4 (Amber), Hyperammonaemia 1.8 (Green), Hypotonic infant 9.104 (Green), Inborn errors of metabolism 2.7 (Green), Neuromuscular disorders 5.46 (Green), Paediatric disorders 14.131 (Green), Rhabdomyolysis and metabolic muscle disorders 1.39 (Green), Severe Paediatric Disorders 1.1 (Green), Undiagnosed metabolic disorders 1.414 (Green), White matter disorders - childhood onset 6.81 (Green)</t>
  </si>
  <si>
    <t>Diabetes with additional phenotypes suggestive of a monogenic aetiology 1.59 (Green), Dilated Cardiomyopathy and conduction defects 1.65 (Green), Hypogonadotropic hypogonadism 1.28 (Green), Hypotonic infant 9.104 (Green), Inborn errors of metabolism 2.7 (Green), Iron metabolism disorders 1.4 (Green), Neonatal cholestasis 1.4 (Amber), Paediatric disorders 14.131 (Green), Severe Paediatric Disorders 1.1 (Green), Undiagnosed metabolic disorders 1.414 (Green), White matter disorders - childhood onset 6.81 (Green)</t>
  </si>
  <si>
    <t>Hereditary neuropathy 1.368 (Green), Hereditary neuropathy NOT PMP22 copy number 1.4 (Green), Retinal disorders 2.13 (Green)</t>
  </si>
  <si>
    <t>Hearing loss 2.18 (Amber), Hypotonic infant 9.104 (Green), Inborn errors of metabolism 2.7 (Green), Mitochondrial disorders 2.5 (Green), Paediatric disorders 14.131 (Green), Possible mitochondrial disorder - nuclear genes 1.14 (Green), Primary ovarian insufficiency 1.19 (Amber), Severe Paediatric Disorders 1.1 (Amber), Undiagnosed metabolic disorders 1.414 (Green), White matter disorders - childhood onset 6.81 (Green)</t>
  </si>
  <si>
    <t>Cytopenia - NOT Fanconi anaemia 1.6 (Green), Cytopenias and congenital anaemias 1.73 (Green), DDG2P 2.5 (Green), Genetic epilepsy syndromes 2.48 (Green), Haematological malignancies cancer susceptibility 2.3 (Green), Haematological malignancies for rare disease 1.1 (Green), Immunological disorders_SuperPanel_PanelAppAustralia 0.3 (Green), Paediatric disorders 14.131 (Green), Primary immunodeficiency 2.168 (Green), Severe Paediatric Disorders 1.1 (Green), Viral susceptibility 0.204 (Green)</t>
  </si>
  <si>
    <t>Cytopenias and congenital anaemias 1.73 (Green), Fetal anomalies 1.58 (Green), Fetal hydrops 1.22 (Green), Hereditary Erythrocytosis 1.1 (Green), Rare anaemia 1.4 (Green), Severe Paediatric Disorders 1.1 (Green)</t>
  </si>
  <si>
    <t>Anophthalmia or microphthalmia 1.23 (Green), DDG2P 2.5 (Green), Fetal anomalies 1.58 (Green), Genetic epilepsy syndromes 2.48 (Amber), Hypotonic infant 9.104 (Green), Inborn errors of metabolism 2.7 (Green), Intellectual disability 3.57 (Green), Mitochondrial disorders 2.5 (Green), Ocular coloboma 1.34 (Green), Paediatric disorders 14.131 (Green), Possible mitochondrial disorder - nuclear genes 1.14 (Green), Retinal disorders 2.13 (Green), Severe Paediatric Disorders 1.1 (Green), Structural eye disease 1.5 (Green), Undiagnosed metabolic disorders 1.414 (Green), White matter disorders - childhood onset 6.81 (Green)</t>
  </si>
  <si>
    <t>Childhood onset dystonia or chorea or related movement disorder 1.4 (Green), DDG2P 2.5 (Green), Fetal anomalies 1.58 (Green), Genetic epilepsy syndromes 2.48 (Green), Hypotonic infant 9.104 (Green), Inborn errors of metabolism 2.7 (Green), Intellectual disability 3.57 (Green), Paediatric disorders 14.131 (Green), Severe Paediatric Disorders 1.1 (Green), Undiagnosed metabolic disorders 1.414 (Green), White matter disorders - childhood onset 6.81 (Green)</t>
  </si>
  <si>
    <t>DDG2P 2.5 (Green), Hypotonic infant 9.104 (Green), Intellectual disability 3.57 (Green), Limb disorders 2.5 (Amber), Paediatric disorders 14.131 (Amber), Paediatric disorders 14.131 (Green), Severe Paediatric Disorders 1.1 (Green), Skeletal dysplasia 2.7 (Amber), VACTERL-like phenotypes 1.25 (Amber), White matter disorders - childhood onset 6.81 (Green)</t>
  </si>
  <si>
    <t>Clefting 2.3 (Green), DDG2P 2.5 (Green), Fetal anomalies 1.58 (Green), Hypotonic infant 9.104 (Green), Intellectual disability 3.57 (Green), IUGR and IGF abnormalities 1.30 (Green), Limb disorders 2.5 (Green), Paediatric disorders 14.131 (Green), Radial dysplasia 1.7 (Green), Severe microcephaly 2.6 (Green), Severe Paediatric Disorders 1.1 (Green), Skeletal dysplasia 2.7 (Green), White matter disorders - childhood onset 6.81 (Green)</t>
  </si>
  <si>
    <t>Genetic epilepsy syndromes 2.48 (Green), Hypotonic infant 9.104 (Green), Inherited white matter disorders 1.71 (Green), Intellectual disability 3.57 (Green), Paediatric disorders 14.131 (Green), Severe Paediatric Disorders 1.1 (Green), White matter disorders - adult onset 1.4 (Green), White matter disorders and cerebral calcification - narrow panel 1.14 (Green), White matter disorders - childhood onset 6.81 (Green)</t>
  </si>
  <si>
    <t>Beckwith-Wiedemann syndrome (BWS) and other congenital overgrowth disorders 1.94 (Amber), Hypotonic infant 9.104 (Green), Intellectual disability 3.57 (Green), Paediatric disorders 14.131 (Green), Severe Paediatric Disorders 1.1 (Green), White matter disorders - childhood onset 6.81 (Green)</t>
  </si>
  <si>
    <t>Congenital hypothyroidism 2.3 (Green), DDG2P 2.5 (Amber), Fetal anomalies 1.58 (Amber), Hypotonic infant 9.104 (Green), Intellectual disability 3.57 (Green), IUGR and IGF abnormalities 1.30 (Green), Paediatric disorders 14.131 (Amber), Paediatric disorders 14.131 (Green), Pituitary hormone deficiency 2.4 (Green), Severe Paediatric Disorders 1.1 (Green), White matter disorders - childhood onset 6.81 (Green)</t>
  </si>
  <si>
    <t>Ataxia and cerebellar anomalies - narrow panel 2.6 (Green), Childhood onset dystonia or chorea or related movement disorder 1.4 (Green), DDG2P 2.5 (Green), Genetic epilepsy syndromes 2.48 (Green), Hereditary ataxia 1.205 (Green), Hereditary ataxia - adult onset 2.8 (Green), Hereditary ataxia and cerebellar anomalies - childhood onset 6.22 (Green), Hypotonic infant 9.104 (Green), Inborn errors of metabolism 2.7 (Green), Intellectual disability 3.57 (Green), Lysosomal storage disorder 1.3 (Green), Neurodegenerative disorders - adult onset 2.4 (Green), Paediatric disorders 14.131 (Green), Severe Paediatric Disorders 1.1 (Green), Undiagnosed metabolic disorders 1.414 (Green), White matter disorders - adult onset 1.4 (Green), White matter disorders - childhood onset 6.81 (Green)</t>
  </si>
  <si>
    <t>Ataxia and cerebellar anomalies - narrow panel 2.6 (Green), DDG2P 2.5 (Green), Genetic epilepsy syndromes 2.48 (Green), Hereditary ataxia 1.205 (Green), Hereditary ataxia - adult onset 2.8 (Green), Hereditary ataxia and cerebellar anomalies - childhood onset 6.22 (Green), Hypotonic infant 9.104 (Green), Inborn errors of metabolism 2.7 (Green), Intellectual disability 3.57 (Green), Lysosomal storage disorder 1.3 (Green), Neurodegenerative disorders - adult onset 2.4 (Green), Paediatric disorders 14.131 (Green), Severe Paediatric Disorders 1.1 (Green), Undiagnosed metabolic disorders 1.414 (Green), White matter disorders - childhood onset 6.81 (Green)</t>
  </si>
  <si>
    <t>Cardiomyopathies - including childhood onset 1.5 (Amber), Diabetes with additional phenotypes suggestive of a monogenic aetiology 1.59 (Green), Dilated Cardiomyopathy and conduction defects 1.65 (Green), Hypogonadotropic hypogonadism 1.28 (Green), Hypotonic infant 9.104 (Green), Inborn errors of metabolism 2.7 (Green), Iron metabolism disorders 1.4 (Green), Neonatal cholestasis 1.4 (Amber), Paediatric disorders 14.131 (Green), Severe Paediatric Disorders 1.1 (Green), Undiagnosed metabolic disorders 1.414 (Green), White matter disorders - childhood onset 6.81 (Green)</t>
  </si>
  <si>
    <t>Diabetes with additional phenotypes suggestive of a monogenic aetiology 1.59 (Green), Dilated Cardiomyopathy and conduction defects 1.65 (Green), Hypotonic infant 9.104 (Green), Inborn errors of metabolism 2.7 (Green), Iron metabolism disorders 1.4 (Green), Neonatal cholestasis 1.4 (Amber), Paediatric disorders 14.131 (Green), Severe Paediatric Disorders 1.1 (Green), Undiagnosed metabolic disorders 1.414 (Green), White matter disorders - childhood onset 6.81 (Green)</t>
  </si>
  <si>
    <t>Cardiomyopathies - including childhood onset 1.5 (Amber), DDG2P 2.5 (Green), Fetal anomalies 1.58 (Amber), Hypotonic infant 9.104 (Green), Inborn errors of metabolism 2.7 (Green), Intellectual disability 3.57 (Green), Lysosomal storage disorder 1.3 (Green), Mucopolysaccharideosis, Gaucher, Fabry 1.2 (Green), Paediatric disorders 14.131 (Green), Retinal disorders 2.13 (Green), Severe Paediatric Disorders 1.1 (Green), Skeletal dysplasia 2.7 (Green), Undiagnosed metabolic disorders 1.414 (Green), White matter disorders - childhood onset 6.81 (Green)</t>
  </si>
  <si>
    <t>Childhood onset dystonia or chorea or related movement disorder 1.4 (Green), DDG2P 2.5 (Green), Fetal anomalies 1.58 (Green), Hypotonic infant 9.104 (Green), Inborn errors of metabolism 2.7 (Green), Intellectual disability 3.57 (Green), Mitochondrial disorders 2.5 (Green), Paediatric disorders 14.131 (Green), Possible mitochondrial disorder - nuclear genes 1.14 (Green), Pyruvate dehydrogenase (PDH) deficiency 1.3 (Green), Severe Paediatric Disorders 1.1 (Green), Structural basal ganglia disorders 1.17 (Green), Undiagnosed metabolic disorders 1.414 (Green), White matter disorders - childhood onset 6.81 (Green)</t>
  </si>
  <si>
    <t>DDG2P 2.5 (Green), Hereditary neuropathy 1.368 (Green), Hereditary neuropathy NOT PMP22 copy number 1.4 (Green), Hypotonic infant 9.104 (Amber), Intellectual disability 3.57 (Amber), Paediatric disorders 14.131 (Amber), Paediatric disorders 14.131 (Green), Severe Paediatric Disorders 1.1 (Green), White matter disorders - childhood onset 6.81 (Amber)</t>
  </si>
  <si>
    <t>Beckwith-Wiedemann syndrome (BWS) and other congenital overgrowth disorders 1.94 (Green), DDG2P 2.5 (Amber), Fetal anomalies 1.58 (Amber), Hypotonic infant 9.104 (Green), Intellectual disability 3.57 (Green), Paediatric disorders 14.131 (Amber), Paediatric disorders 14.131 (Green), Severe Paediatric Disorders 1.1 (Green), White matter disorders - childhood onset 6.81 (Green)</t>
  </si>
  <si>
    <t>DDG2P 2.5 (Green), Fetal anomalies 1.58 (Green), Paediatric disorders 14.131 (Green), Severe Paediatric Disorders 1.1 (Green)</t>
  </si>
  <si>
    <t>Cytopenias and congenital anaemias 1.73 (Green), Hereditary neuropathy 1.368 (Green), Hereditary neuropathy NOT PMP22 copy number 1.4 (Green), Hypotonic infant 9.104 (Green), Intellectual disability 3.57 (Green), Paediatric disorders 14.131 (Green), Rare anaemia 1.4 (Green), Retinal disorders 2.13 (Amber), Severe Paediatric Disorders 1.1 (Green), White matter disorders - childhood onset 6.81 (Green)</t>
  </si>
  <si>
    <t>DDG2P 2.5 (Green), Genetic epilepsy syndromes 2.48 (Amber), Hyperammonaemia 1.8 (Green), Hypotonic infant 9.104 (Green), Inborn errors of metabolism 2.7 (Green), Intellectual disability 3.57 (Green), Ketotic hypoglycaemia 1.4 (Green), Mitochondrial disorders 2.5 (Green), Paediatric disorders 14.131 (Green), Possible mitochondrial disorder - nuclear genes 1.14 (Green), Severe Paediatric Disorders 1.1 (Green), Undiagnosed metabolic disorders 1.414 (Green), White matter disorders - childhood onset 6.81 (Green)</t>
  </si>
  <si>
    <t>Growth failure in early childhood 1.8 (Green), Multiple lipomas 1.1 (Green), Silver Russell syndrome 1.10 (Green)</t>
  </si>
  <si>
    <t>DDG2P 2.5 (Green), Genetic epilepsy syndromes 2.48 (Green), Hyperammonaemia 1.8 (Green), Hypotonic infant 9.104 (Green), Inborn errors of metabolism 2.7 (Green), Intellectual disability 3.57 (Green), Paediatric disorders 14.131 (Green), Possible mitochondrial disorder - nuclear genes 1.14 (Green), Severe Paediatric Disorders 1.1 (Green), Undiagnosed metabolic disorders 1.414 (Green), White matter disorders - adult onset 1.4 (Green), White matter disorders - childhood onset 6.81 (Green)</t>
  </si>
  <si>
    <t>Immunological disorders_SuperPanel_PanelAppAustralia 0.3 (Amber), Viral susceptibility 0.204 (Green)</t>
  </si>
  <si>
    <t>Cataracts 2.3 (Green), Corneal abnormalities 1.7 (Green), DDG2P 2.5 (Amber), Deafness and congenital structural abnormalities 1.17 (Green), Fetal anomalies 1.58 (Amber), Ocular coloboma 1.34 (Green), Paediatric disorders 14.131 (Amber), Retinal disorders 2.13 (Green), Structural eye disease 1.5 (Green)</t>
  </si>
  <si>
    <t>CAKUT 1.106 (Green), Cystic kidney disease 2.17 (Green), Cystic renal disease 3.48 (Green), DDG2P 2.5 (Green), Diabetes - neonatal onset 2.3 (Green), Diabetes with additional phenotypes suggestive of a monogenic aetiology 1.59 (Green), Familial diabetes 1.38 (Green), Fetal anomalies 1.58 (Green), Hypotonic infant 9.104 (Amber), Intellectual disability 3.57 (Amber), Kidneyome_SuperPanel_VCGS 0.2 (Green), Monogenic diabetes 2.3 (Green), Neonatal cholestasis 1.4 (Green), Paediatric disorders 14.131 (Amber), Paediatric disorders 14.131 (Green), Rare multisystem ciliopathy disorders 1.124 (Green), Rare multisystem ciliopathy Super panel 4.37 (Green), Renal ciliopathies 1.15 (Green), Renal superpanel - broad 2.200 (Green), Renal superpanel - narrow 2.175 (Green), Renal tubulopathies 2.13 (Green), Severe Paediatric Disorders 1.1 (Green), Tubulointerstitial kidney disease 1.9 (Green), Unexplained kidney failure in young people 1.89 (Green), Unexplained paediatric onset end-stage renal disease 1.10 (Green), White matter disorders - childhood onset 6.81 (Amber)</t>
  </si>
  <si>
    <t>Congenital hyperinsulinism 2.4 (Green), DDG2P 2.5 (Green), Diabetes with additional phenotypes suggestive of a monogenic aetiology 1.59 (Green), Familial diabetes 1.38 (Green), Fetal anomalies 1.58 (Green), Hypotonic infant 9.104 (Amber), Intellectual disability 3.57 (Amber), Kidneyome_SuperPanel_VCGS 0.2 (Green), Monogenic diabetes 2.3 (Green), Nephrocalcinosis or nephrolithiasis 2.13 (Green), Nephrolithiasis and Nephrocalcinosis_KidGen_VCGS 0.3 (Green), Paediatric disorders 14.131 (Amber), Paediatric disorders 14.131 (Green), Renal superpanel - broad 2.200 (Green), Renal superpanel - narrow 2.175 (Green), Renal tubulopathies 2.13 (Green), Severe Paediatric Disorders 1.1 (Green), White matter disorders - childhood onset 6.81 (Amber)</t>
  </si>
  <si>
    <t>Hypotonic infant 9.104 (Green), Limb girdle muscular dystrophy 2.6 (Green), Neuromuscular disorders 5.46 (Green)</t>
  </si>
  <si>
    <t>ClinGen Gene Validity Curations 0.64 (Amber), DDG2P 2.5 (Green), Fetal anomalies 1.58 (Green), Hypotonic infant 9.104 (Green), Intellectual disability 3.57 (Green), Limb disorders 2.5 (Amber), Paediatric disorders 14.131 (Amber), Paediatric disorders 14.131 (Green), Severe Paediatric Disorders 1.1 (Green), Skeletal dysplasia 2.7 (Amber), White matter disorders - childhood onset 6.81 (Green)</t>
  </si>
  <si>
    <t>DDG2P 2.5 (Green), Genetic epilepsy syndromes 2.48 (Green), Hypotonic infant 9.104 (Green), Intellectual disability 3.57 (Green), Paediatric disorders 14.131 (Green), White matter disorders - childhood onset 6.81 (Green)</t>
  </si>
  <si>
    <t>DDG2P 2.5 (Green), Fetal anomalies 1.58 (Green), Genetic epilepsy syndromes 2.48 (Amber), Hypotonic infant 9.104 (Green), Intellectual disability 3.57 (Green), Paediatric disorders 14.131 (Green), Severe Paediatric Disorders 1.1 (Green), White matter disorders - childhood onset 6.81 (Green)</t>
  </si>
  <si>
    <t>CAKUT 1.106 (Green), DDG2P 2.5 (Green), Fetal anomalies 1.58 (Green), Hypotonic infant 9.104 (Amber), Intellectual disability 3.57 (Amber), Kidneyome_SuperPanel_VCGS 0.2 (Green), Limb disorders 2.5 (Green), Paediatric disorders 14.131 (Amber), Paediatric disorders 14.131 (Green), Radial dysplasia 1.7 (Green), Renal superpanel - broad 2.200 (Green), Renal superpanel - narrow 2.175 (Green), Severe Paediatric Disorders 1.1 (Green), Skeletal dysplasia 2.7 (Green), VACTERL-like phenotypes 1.25 (Green), White matter disorders - childhood onset 6.81 (Amber)</t>
  </si>
  <si>
    <t>Deafness and congenital structural abnormalities 1.17 (Green), Hearing loss 2.18 (Green)</t>
  </si>
  <si>
    <t>DDG2P 2.5 (Green), Ectodermal dysplasia 1.4 (Green), Ectodermal dysplasia without a known gene mutation 1.19 (Green), Hypotonic infant 9.104 (Amber), Intellectual disability 3.57 (Amber), Paediatric disorders 14.131 (Amber), Paediatric disorders 14.131 (Green), Severe Paediatric Disorders 1.1 (Green), White matter disorders - childhood onset 6.81 (Amber)</t>
  </si>
  <si>
    <t>DDG2P 2.5 (Green), Fetal anomalies 1.58 (Green), Hypotonic infant 9.104 (Amber), Intellectual disability 3.57 (Amber), Limb disorders 2.5 (Green), Non-syndromic familial congenital anorectal malformations 1.6 (Amber), Paediatric disorders 14.131 (Amber), Paediatric disorders 14.131 (Green), Severe Paediatric Disorders 1.1 (Green), Skeletal dysplasia 2.7 (Green), White matter disorders - childhood onset 6.81 (Amber)</t>
  </si>
  <si>
    <t>Autosomal recessive primary hypertrophic osteoarthropathy 1.3 (Green), DDG2P 2.5 (Green), Hypotonic infant 9.104 (Amber), Intellectual disability 3.57 (Amber), Paediatric disorders 14.131 (Amber), Paediatric disorders 14.131 (Green), Severe Paediatric Disorders 1.1 (Green), Skeletal dysplasia 2.7 (Green), White matter disorders - childhood onset 6.81 (Amber)</t>
  </si>
  <si>
    <t>Childhood onset dystonia or chorea or related movement disorder 1.4 (Amber), DDG2P 2.5 (Green), Genetic epilepsy syndromes 2.48 (Amber), Hypotonic infant 9.104 (Green), Inborn errors of metabolism 2.7 (Green), Intellectual disability 3.57 (Green), Kidneyome_SuperPanel_VCGS 0.2 (Green), Nephrocalcinosis or nephrolithiasis 2.13 (Green), Nephrolithiasis and Nephrocalcinosis_KidGen_VCGS 0.3 (Green), Paediatric disorders 14.131 (Green), Renal superpanel - broad 2.200 (Green), Renal superpanel - narrow 2.175 (Green), Severe Paediatric Disorders 1.1 (Green), Undiagnosed metabolic disorders 1.414 (Green), White matter disorders - childhood onset 6.81 (Green)</t>
  </si>
  <si>
    <t>Albinism or congenital nystagmus 1.4 (Green), Bleeding and platelet disorders 1.4 (Green), DDG2P 2.5 (Green), Familial pulmonary fibrosis 1.9 (Green), Gastrointestinal epithelial barrier disorders 1.59 (Green), Hypotonic infant 9.104 (Amber), Hypotonic infant 9.104 (Green), Immunological disorders_SuperPanel_PanelAppAustralia 0.3 (Green), Inborn errors of metabolism 2.7 (Green), Infantile enterocolitis &amp; monogenic inflammatory bowel disease 1.16 (Green), Inherited bleeding disorders 1.156 (Green), Intellectual disability 3.57 (Amber), Ocular and oculo-cutaneous albinism 1.21 (Green), Paediatric disorders 14.131 (Amber), Paediatric disorders 14.131 (Green), Pigmentary skin disorders 1.3 (Green), Primary immunodeficiency 2.168 (Green), Severe Paediatric Disorders 1.1 (Green), Undiagnosed metabolic disorders 1.414 (Green), Viral susceptibility 0.204 (Green), White matter disorders - childhood onset 6.81 (Amber), White matter disorders - childhood onset 6.81 (Green)</t>
  </si>
  <si>
    <t>Albinism or congenital nystagmus 1.4 (Green), Bleeding and platelet disorders 1.4 (Green), Familial pulmonary fibrosis 1.9 (Green), Gastrointestinal epithelial barrier disorders 1.59 (Green), Immunological disorders_SuperPanel_PanelAppAustralia 0.3 (Green), Infantile enterocolitis &amp; monogenic inflammatory bowel disease 1.16 (Green), Inherited bleeding disorders 1.156 (Green), Ocular and oculo-cutaneous albinism 1.21 (Green), Primary immunodeficiency 2.168 (Green), Severe Paediatric Disorders 1.1 (Green), Viral susceptibility 0.204 (Green)</t>
  </si>
  <si>
    <t>Albinism or congenital nystagmus 1.4 (Green), Bleeding and platelet disorders 1.4 (Green), Gastrointestinal epithelial barrier disorders 1.59 (Green), Immunological disorders_SuperPanel_PanelAppAustralia 0.3 (Green), Infantile enterocolitis &amp; monogenic inflammatory bowel disease 1.16 (Green), Inherited bleeding disorders 1.156 (Green), Primary immunodeficiency 2.168 (Green), Severe Paediatric Disorders 1.1 (Green), Viral susceptibility 0.204 (Green)</t>
  </si>
  <si>
    <t>CAKUT 1.106 (Green), DDG2P 2.5 (Green), Fetal anomalies 1.58 (Green), Hypotonic infant 9.104 (Amber), Intellectual disability 3.57 (Amber), Kidneyome_SuperPanel_VCGS 0.2 (Green), Paediatric disorders 14.131 (Amber), Paediatric disorders 14.131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</si>
  <si>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DDG2P 2.5 (Green), Ectodermal dysplasia 1.4 (Green), Fetal anomalies 1.58 (Green), Hypotonic infant 9.104 (Amber), Intellectual disability 3.57 (Amber), Non-syndromic hypotrichosis 1.2 (Green), Paediatric disorders 14.131 (Amber), Paediatric disorders 14.131 (Green), Severe Paediatric Disorders 1.1 (Green), White matter disorders - childhood onset 6.81 (Amber)</t>
  </si>
  <si>
    <t>Adult solid tumours cancer susceptibility 2.3 (Green), Cardiomyopathies - including childhood onset 1.5 (Green), Childhood solid tumours cancer susceptibility 1.6 (Amber), DDG2P 2.5 (Green), Familial rhabdomyosarcoma 1.4 (Green), Fetal anomalies 1.58 (Green), Fetal hydrops 1.22 (Green), Genetic epilepsy syndromes 2.48 (Green), Growth failure in early childhood 1.8 (Green), Hypotonic infant 9.104 (Green), Intellectual disability 3.57 (Green), IUGR and IGF abnormalities 1.30 (Green), Mosaic skin disorders - deep sequencing 1.3 (Green), Paediatric disorders 14.131 (Green), Pigmentary skin disorders 1.3 (Green), Primary lymphoedema 2.4 (Green), RASopathies 1.55 (Green), Sarcoma cancer susceptibility 1.15 (Amber), Sarcoma susceptibility 1.4 (Amber), Segmental overgrowth disorders 2.5 (Amber), Severe Paediatric Disorders 1.1 (Green), Tumour predisposition - childhood onset 2.7 (Green), White matter disorders - childhood onset 6.81 (Green)</t>
  </si>
  <si>
    <t>DDG2P 2.5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</si>
  <si>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Disorders of sex development 2.4 (Green), Fetal anomalies 1.58 (Green), Severe Paediatric Disorders 1.1 (Green)</t>
  </si>
  <si>
    <t>DDG2P 2.5 (Green), Fetal anomalies 1.58 (Green), Genetic epilepsy syndromes 2.48 (Green), Hearing loss 2.18 (Green), Hypotonic infant 9.104 (Green), Inborn errors of metabolism 2.7 (Green), Inherited white matter disorders 1.71 (Green), Intellectual disability 3.57 (Green), Kidneyome_SuperPanel_VCGS 0.2 (Green), Paediatric disorders 14.131 (Green), Peroxisomal disorders 1.6 (Green), Primary ovarian insufficiency 1.19 (Green), Severe Paediatric Disorders 1.1 (Green), Undiagnosed metabolic disorders 1.414 (Green), White matter disorders and cerebral calcification - narrow panel 1.14 (Green), White matter disorders - childhood onset 6.81 (Green)</t>
  </si>
  <si>
    <t>Deafness and congenital structural abnormalities 1.17 (Green), Hypotonic infant 9.104 (Amber), Inborn errors of metabolism 2.7 (Amber), Paediatric disorders 14.131 (Amber), Rare anaemia 1.4 (Green), Undiagnosed metabolic disorders 1.414 (Amber), White matter disorders - childhood onset 6.81 (Amber)</t>
  </si>
  <si>
    <t>Distal myopathies 1.20 (Green), Hereditary neuropathy 1.368 (Green), Hereditary neuropathy NOT PMP22 copy number 1.4 (Green), Hypotonic infant 9.104 (Amber), Hypotonic infant 9.104 (Green), Neuromuscular disorders 5.46 (Amber), Neuromuscular disorders 5.46 (Green), Paediatric motor neuronopathies 1.32 (Amber), Severe Paediatric Disorders 1.1 (Green)</t>
  </si>
  <si>
    <t>Childhood onset dystonia or chorea or related movement disorder 1.4 (Green), DDG2P 2.5 (Green), Fetal anomalies 1.58 (Green), Genetic epilepsy syndromes 2.48 (Amber), Hereditary spastic paraplegia 1.213 (Green), Hereditary spastic paraplegia - adult onset 1.5 (Amber), Hereditary spastic paraplegia - childhood onset 2.10 (Amber),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</si>
  <si>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Arthrogryposis 3.11 (Green),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</si>
  <si>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Cataracts 2.3 (Green), Childhood onset dystonia or chorea or related movement disorder 1.4 (Green), Early onset dystonia 1.81 (Green), Genetic epilepsy syndromes 2.48 (Green), Hypotonic infant 9.104 (Green), Immunological disorders_SuperPanel_PanelAppAustralia 0.3 (Green), Inborn errors of metabolism 2.7 (Green), Intellectual disability 3.57 (Green), Mitochondrial disorders 2.5 (Green), Paediatric disorders 14.131 (Green), Possible mitochondrial disorder - nuclear genes 1.14 (Green), Primary immunodeficiency 2.168 (Green), Severe Paediatric Disorders 1.1 (Green), Undiagnosed metabolic disorders 1.414 (Green), Viral susceptibility 0.204 (Green), White matter disorders - childhood onset 6.81 (Green)</t>
  </si>
  <si>
    <t>Craniosynostosis 2.4 (Green), DDG2P 2.5 (Green), Fetal anomalies 1.58 (Green), Hypotonic infant 9.104 (Green), Intellectual disability 3.57 (Green), Paediatric disorders 14.131 (Green), Severe Paediatric Disorders 1.1 (Green), White matter disorders - childhood onset 6.81 (Green)</t>
  </si>
  <si>
    <t>DDG2P 2.5 (Green), Hypotonic infant 9.104 (Amber), Hypotonic infant 9.104 (Green), Inborn errors of metabolism 2.7 (Green), Intellectual disability 3.57 (Amber), Lysosomal storage disorder 1.3 (Green), Paediatric disorders 14.131 (Amber), Paediatric disorders 14.131 (Green), Severe Paediatric Disorders 1.1 (Amber), Undiagnosed metabolic disorders 1.414 (Green), White matter disorders - childhood onset 6.81 (Amber), White matter disorders - childhood onset 6.81 (Green)</t>
  </si>
  <si>
    <t>Clefting 2.3 (Green), Cystic renal disease 3.48 (Green), DDG2P 2.5 (Green), Fetal anomalies 1.58 (Green), Hereditary ataxia and cerebellar anomalies - childhood onset 6.22 (Green), Hydrocephalus 2.5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Thoracic dystrophies 1.7 (Green), Unexplained paediatric onset end-stage renal disease 1.10 (Green), White matter disorders - childhood onset 6.81 (Green)</t>
  </si>
  <si>
    <t>DDG2P 2.5 (Amber), Fetal anomalies 1.58 (Green), Hypotonic infant 9.104 (Green), Intellectual disability 3.57 (Green), Neonatal cholestasis 1.4 (Amber), Paediatric disorders 14.131 (Amber), Paediatric disorders 14.131 (Green), Paediatric disorders - additional genes 1.2 (Green), Severe microcephaly 2.6 (Green), Severe Paediatric Disorders 1.1 (Green), White matter disorders - childhood onset 6.81 (Green)</t>
  </si>
  <si>
    <t>Hereditary neuropathy 1.368 (Green), Hereditary neuropathy NOT PMP22 copy number 1.4 (Amber), 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</si>
  <si>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Hereditary spastic paraplegia 1.213 (Amber), Hereditary spastic paraplegia - adult onset 1.5 (Amber), Hereditary spastic paraplegia - childhood onset 2.10 (Amber), Hypotonic infant 9.104 (Green), Inborn errors of metabolism 2.7 (Green), Inherited white matter disorders 1.71 (Green), Intellectual disability 3.57 (Green), Mitochondrial disorders 2.5 (Green), Paediatric disorders 14.131 (Green), Possible mitochondrial disorder - nuclear genes 1.14 (Green), Pyruvate dehydrogenase (PDH) deficiency 1.3 (Green), Severe Paediatric Disorders 1.1 (Green), Undiagnosed metabolic disorders 1.414 (Green), White matter disorders and cerebral calcification - narrow panel 1.14 (Green), White matter disorders - childhood onset 6.81 (Green)</t>
  </si>
  <si>
    <t>Clefting 2.3 (Green), Cystic renal disease 3.48 (Green), Hereditary ataxia and cerebellar anomalies - childhood onset 6.22 (Green), Hydrocephalus 2.5 (Amber), Neurological ciliopathies 1.7 (Green),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Unexplained paediatric onset end-stage renal disease 1.10 (Green)</t>
  </si>
  <si>
    <t>Mosaic skin disorders - deep sequencing 1.3 (Green), Paediatric disorders 14.131 (Green), Skeletal dysplasia 2.7 (Green)</t>
  </si>
  <si>
    <t>Cardiomyopathies - including childhood onset 1.5 (Green), Dilated Cardiomyopathy and conduction defects 1.65 (Green), Hypotonic infant 9.104 (Green), Inborn errors of metabolism 2.7 (Green), Intellectual disability 3.57 (Green), Mosaic skin disorders - deep sequencing 1.3 (Green), Paediatric disorders 14.131 (Green), Severe Paediatric Disorders 1.1 (Green), Undiagnosed metabolic disorders 1.414 (Green), White matter disorders - childhood onset 6.81 (Green)</t>
  </si>
  <si>
    <t>Mitochondrial disorders 2.5 (Amber), Possible mitochondrial disorder - nuclear genes 1.14 (Amber), Retinal disorders 2.13 (Green), White matter disorders - childhood onset 6.81 (Amber)</t>
  </si>
  <si>
    <t>Cardiomyopathies - including childhood onset 1.5 (Green), Craniosynostosis 2.4 (Green), DDG2P 2.5 (Green), Fetal anomalies 1.58 (Green), Gastrointestinal neuromuscular disorders 1.12 (Green), Hydrocephalus 2.5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</si>
  <si>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Cardiomyopathies - including childhood onset 1.5 (Green), Craniosynostosis 2.4 (Green), DDG2P 2.5 (Green), Fetal anomalies 1.58 (Green), Fetal hydrops 1.22 (Amber),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</si>
  <si>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Diabetes - neonatal onset 2.3 (Green), Diabetes with additional phenotypes suggestive of a monogenic aetiology 1.59 (Green), Familial diabetes 1.38 (Green), Fetal anomalies 1.58 (Green), Genetic epilepsy syndromes 2.48 (Green), Hypotonic infant 9.104 (Green), Inborn errors of metabolism 2.7 (Green), Paediatric disorders 14.131 (Green), Paediatric disorders - additional genes 1.2 (Green), Possible mitochondrial disorder - nuclear genes 1.14 (Green), Severe microcephaly 2.6 (Green), Severe Paediatric Disorders 1.1 (Green), Undiagnosed metabolic disorders 1.414 (Green), White matter disorders - childhood onset 6.81 (Green)</t>
  </si>
  <si>
    <t>Childhood onset dystonia or chorea or related movement disorder 1.4 (Green), DDG2P 2.5 (Green), Fetal anomalies 1.58 (Green), Genetic epilepsy syndromes 2.48 (Green), Hypotonic infant 9.104 (Green), Immunological disorders_SuperPanel_PanelAppAustralia 0.3 (Green), Inherited white matter disorders 1.71 (Green), Intellectual disability 3.57 (Green), Intracerebral calcification disorders 1.18 (Green), Paediatric disorders 14.131 (Green), Primary immunodeficiency 2.168 (Green), Severe Paediatric Disorders 1.1 (Green), Skeletal dysplasia 2.7 (Green), Structural basal ganglia disorders 1.17 (Green), Viral susceptibility 0.204 (Green), White matter disorders and cerebral calcification - narrow panel 1.14 (Green), White matter disorders - childhood onset 6.81 (Green)</t>
  </si>
  <si>
    <t>DDG2P 2.5 (Green), Fetal anomalies 1.58 (Green), Hypotonic infant 9.104 (Amber), Intellectual disability 3.57 (Amber), Osteogenesis imperfecta 2.3 (Green), Paediatric disorders 14.131 (Amber), Paediatric disorders 14.131 (Green), Severe Paediatric Disorders 1.1 (Green), Skeletal dysplasia 2.7 (Green), White matter disorders - childhood onset 6.81 (Amber)</t>
  </si>
  <si>
    <t>Inherited bleeding disorders 1.156 (Amber), Viral susceptibility 0.204 (Green)</t>
  </si>
  <si>
    <t>Craniosynostosis 2.4 (Green), Cystic renal disease 3.48 (Green), DDG2P 2.5 (Green), Fetal anomalies 1.58 (Green), Hypotonic infant 9.104 (Amber), Intellectual disability 3.57 (Amber), Kidneyome_SuperPanel_VCGS 0.2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Unexplained paediatric onset end-stage renal disease 1.10 (Green), White matter disorders - childhood onset 6.81 (Amber)</t>
  </si>
  <si>
    <t>Clefting 2.3 (Green), Cystic renal disease 3.48 (Green), DDG2P 2.5 (Green), Fetal anomalies 1.58 (Green), Hypotonic infant 9.104 (Amber), Intellectual disability 3.57 (Amber), Kidneyome_SuperPanel_VCGS 0.2 (Green), Paediatric disorders 14.131 (Amber),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Skeletal ciliopathies 1.3 (Green), Skeletal dysplasia 2.7 (Green), Thoracic dystrophies 1.7 (Green), White matter disorders - childhood onset 6.81 (Amber)</t>
  </si>
  <si>
    <t>Clefting 2.3 (Green), Cystic renal disease 3.48 (Green), DDG2P 2.5 (Green), Fetal anomalies 1.58 (Green), Hypotonic infant 9.104 (Green), Intellectual disability 3.57 (Green), Kidneyome_SuperPanel_VCGS 0.2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(Amber), Severe Paediatric Disorders 1.1 (Green), Skeletal ciliopathies 1.3 (Green), Skeletal dysplasia 2.7 (Green), Thoracic dystrophies 1.7 (Green), White matter disorders - childhood onset 6.81 (Green)</t>
  </si>
  <si>
    <t>Bardet Biedl syndrome 1.3 (Amber), Cystic renal disease 3.48 (Amber), Kidneyome_SuperPanel_VCGS 0.2 (Green), Limb disorders 2.5 (Amber), Ophthalmological ciliopathies 1.4 (Amber), Paediatric disorders 14.131 (Amber), Rare multisystem ciliopathy disorders 1.124 (Amber), Rare multisystem ciliopathy Super panel 4.37 (Amber), Renal ciliopathies 1.15 (Amber), Renal superpanel - broad 2.200 (Amber), Renal superpanel - narrow 2.175 (Amber), Retinal disorders 2.13 (Amber)</t>
  </si>
  <si>
    <t>Cystic renal disease 3.48 (Green), DDG2P 2.5 (Green), Fetal anomalies 1.58 (Green), Hypotonic infant 9.104 (Amber), Intellectual disability 3.57 (Amber), Kidneyome_SuperPanel_VCGS 0.2 (Green), Limb disorders 2.5 (Amber),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Unexplained paediatric onset end-stage renal disease 1.10 (Green), White matter disorders - childhood onset 6.81 (Amber)</t>
  </si>
  <si>
    <t>Clefting 2.3 (Amber), Paediatric disorders 14.131 (Amber), Paediatric disorders 14.131 (Green), Rare multisystem ciliopathy disorders 1.124 (Green), Rare multisystem ciliopathy Super panel 4.37 (Green), Severe Paediatric Disorders 1.1 (Green), Skeletal ciliopathies 1.3 (Green), Skeletal dysplasia 2.7 (Green), Thoracic dystrophies 1.7 (Green)</t>
  </si>
  <si>
    <t>Kidneyome_SuperPanel_VCGS 0.2 (Amber), Paediatric disorders 14.131 (Amber)</t>
  </si>
  <si>
    <t>Clefting 2.3 (Green), DDG2P 2.5 (Green), Fetal anomalies 1.58 (Green), Hypotonic infant 9.104 (Amber), Intellectual disability 3.57 (Amber), Paediatric disorders 14.131 (Amber), Paediatric disorders 14.131 (Green), Rare multisystem ciliopathy disorders 1.124 (Green), Rare multisystem ciliopathy Super panel 4.37 (Green), Severe Paediatric Disorders 1.1 (Green), Skeletal ciliopathies 1.3 (Green), Skeletal dysplasia 2.7 (Green), Thoracic dystrophies 1.7 (Green), White matter disorders - childhood onset 6.81 (Amber)</t>
  </si>
  <si>
    <t>Paediatric disorders 14.131 (Green), Rare multisystem ciliopathy disorders 1.124 (Amber), Rare multisystem ciliopathy Super panel 4.37 (Green), Retinal disorders 2.13 (Amber), Severe Paediatric Disorders 1.1 (Green), Skeletal ciliopathies 1.3 (Green), Skeletal dysplasia 2.7 (Green), Thoracic dystrophies 1.7 (Green)</t>
  </si>
  <si>
    <t>DDG2P 2.5 (Green), Fetal anomalies 1.58 (Green), Growth failure in early childhood 1.8 (Green), Hypotonic infant 9.104 (Green), Intellectual disability 3.57 (Green), IUGR and IGF abnormalities 1.30 (Green), Paediatric disorders 14.131 (Green), Severe microcephaly 2.6 (Green), Severe Paediatric Disorders 1.1 (Green), Silver Russell syndrome 1.10 (Green), White matter disorders - childhood onset 6.81 (Green)</t>
  </si>
  <si>
    <t>DDG2P 2.5 (Green), Fetal anomalies 1.58 (Green), Growth failure in early childhood 1.8 (Green), Hypotonic infant 9.104 (Amber), Intellectual disability 3.57 (Amber), Paediatric disorders 14.131 (Amber), Paediatric disorders 14.131 (Green), Severe Paediatric Disorders 1.1 (Green), Silver Russell syndrome 1.10 (Green), White matter disorders - childhood onset 6.81 (Amber)</t>
  </si>
  <si>
    <t>DDG2P 2.5 (Green), Fetal anomalies 1.58 (Green), Hereditary neuropathy 1.368 (Green), Hereditary neuropathy NOT PMP22 copy number 1.4 (Green), Hypotonic infant 9.104 (Amber), Hypotonic infant 9.104 (Green), Intellectual disability 3.57 (Amber), Neuromuscular disorders 5.46 (Green), Paediatric disorders 14.131 (Amber), Paediatric disorders 14.131 (Green), Paediatric motor neuronopathies 1.32 (Green), Severe Paediatric Disorders 1.1 (Green), White matter disorders - childhood onset 6.81 (Amber)</t>
  </si>
  <si>
    <t>Congenital hypothyroidism 2.3 (Green), DDG2P 2.5 (Green), Paediatric disorders 14.131 (Green), Pituitary hormone deficiency 2.4 (Green), Severe Paediatric Disorders 1.1 (Green)</t>
  </si>
  <si>
    <t>Craniosynostosis 2.4 (Green), DDG2P 2.5 (Green), Fetal anomalies 1.58 (Green), Hypotonic infant 9.104 (Amber), Intellectual disability 3.57 (Amber), Limb disorders 2.5 (Green), Paediatric disorders 14.131 (Amber), Paediatric disorders 14.131 (Green), Severe Paediatric Disorders 1.1 (Green), Skeletal dysplasia 2.7 (Green), White matter disorders - childhood onset 6.81 (Amber)</t>
  </si>
  <si>
    <t>DDG2P 2.5 (Green), Ectodermal dysplasia 1.4 (Green), Ectodermal dysplasia without a known gene mutation 1.19 (Green), Epidermolysis bullosa and congenital skin fragility 1.3 (Green), Fetal anomalies 1.58 (Green), Gastrointestinal epithelial barrier disorders 1.59 (Amber), Genetic epilepsy syndromes 2.48 (Green), Hypotonic infant 9.104 (Green), Immunological disorders_SuperPanel_PanelAppAustralia 0.3 (Green), Infantile enterocolitis &amp; monogenic inflammatory bowel disease 1.16 (Green), Intellectual disability 3.57 (Green), Mosaic skin disorders - deep sequencing 1.3 (Amber), Paediatric disorders 14.131 (Green), Primary immunodeficiency 2.168 (Green), Primary lymphoedema 2.4 (Green), Rare genetic inflammatory skin disorders 1.6 (Amber), Retinal disorders 2.13 (Green), Severe Paediatric Disorders 1.1 (Green), Skeletal dysplasia 2.7 (Green), Viral susceptibility 0.204 (Green), White matter disorders - childhood onset 6.81 (Green)</t>
  </si>
  <si>
    <t>Cytopenia - NOT Fanconi anaemia 1.6 (Amber), Cytopenias and congenital anaemias 1.73 (Amber), Immunological disorders_SuperPanel_PanelAppAustralia 0.3 (Green), Primary immunodeficiency 2.168 (Green), Severe Paediatric Disorders 1.1 (Green), Viral susceptibility 0.204 (Green)</t>
  </si>
  <si>
    <t>Gastrointestinal epithelial barrier disorders 1.59 (Green), Immunological disorders_SuperPanel_PanelAppAustralia 0.3 (Green), Infantile enterocolitis &amp; monogenic inflammatory bowel disease 1.16 (Amber), Primary immunodeficiency 2.168 (Green), Viral susceptibility 0.204 (Green)</t>
  </si>
  <si>
    <t>Immunological disorders_SuperPanel_PanelAppAustralia 0.3 (Green), Primary immunodeficiency 2.168 (Amber), Severe Paediatric Disorders 1.1 (Amber), Viral susceptibility 0.204 (Green)</t>
  </si>
  <si>
    <t>Hypogonadotropic hypogonadism 1.28 (Green), Hypogonadotropic hypogonadism idiopathic 1.8 (Green)</t>
  </si>
  <si>
    <t>Immunological disorders_SuperPanel_PanelAppAustralia 0.3 (Green), Paediatric disorders 14.131 (Green), Periodic fever syndromes 1.12 (Green), Primary immunodeficiency 2.168 (Green), Rare genetic inflammatory skin disorders 1.6 (Green), Severe Paediatric Disorders 1.1 (Green), Skeletal dysplasia 2.7 (Green), Viral susceptibility 0.204 (Green)</t>
  </si>
  <si>
    <t>Immunological disorders_SuperPanel_PanelAppAustralia 0.3 (Green), Infantile enterocolitis &amp; monogenic inflammatory bowel disease 1.16 (Amber), Primary immunodeficiency 2.168 (Amber), Severe Paediatric Disorders 1.1 (Amber), Viral susceptibility 0.204 (Green)</t>
  </si>
  <si>
    <t>Immunological disorders_SuperPanel_PanelAppAustralia 0.3 (Green), Primary immunodeficiency 2.168 (Green), Severe multi-system atopic disease with high IgE 1.7 (Green), Severe Paediatric Disorders 1.1 (Green), Viral susceptibility 0.204 (Green)</t>
  </si>
  <si>
    <t>Diabetes - neonatal onset 2.3 (Green), Gastrointestinal epithelial barrier disorders 1.59 (Green), Immunological disorders_SuperPanel_PanelAppAustralia 0.3 (Green), Infantile enterocolitis &amp; monogenic inflammatory bowel disease 1.16 (Green), Primary immunodeficiency 2.168 (Green), Severe Paediatric Disorders 1.1 (Green), Viral susceptibility 0.204 (Green)</t>
  </si>
  <si>
    <t>Gastrointestinal epithelial barrier disorders 1.59 (Green), Gene therapy clinical trials 0.7 (Green), Immunological disorders_SuperPanel_PanelAppAustralia 0.3 (Green), Infantile enterocolitis &amp; monogenic inflammatory bowel disease 1.16 (Green), Primary immunodeficiency 2.168 (Green), Severe Paediatric Disorders 1.1 (Green), Viral susceptibility 0.204 (Green)</t>
  </si>
  <si>
    <t>Generalised pustular psoriasis 1.8 (Green), Immunological disorders_SuperPanel_PanelAppAustralia 0.3 (Green), Periodic fever syndromes 1.12 (Green), Primary immunodeficiency 2.168 (Green), Rare genetic inflammatory skin disorders 1.6 (Green), Severe Paediatric Disorders 1.1 (Green), Viral susceptibility 0.204 (Green)</t>
  </si>
  <si>
    <t>Immunological disorders_SuperPanel_PanelAppAustralia 0.3 (Amber), Primary immunodeficiency 2.168 (Green), Viral susceptibility 0.204 (Green)</t>
  </si>
  <si>
    <t>Clefting 2.3 (Green),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</si>
  <si>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Atypical haemolytic uraemic syndrome 2.7 (Amber), Groopman et al 2019 - Genes with diagnostic variants 0.8 (Green), Hereditary neuropathy 1.368 (Green), Hereditary neuropathy NOT PMP22 copy number 1.4 (Green), Kidneyome_SuperPanel_VCGS 0.2 (Green), Proteinuric renal disease 2.23 (Green), Renal superpanel - broad 2.200 (Green), Renal superpanel - narrow 2.175 (Green), Severe Paediatric Disorders 1.1 (Green), Unexplained kidney failure in young people 1.89 (Green), Unexplained paediatric onset end-stage renal disease 1.10 (Green)</t>
  </si>
  <si>
    <t>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early-onset obesity 2.3 (Amber), Severe Paediatric Disorders 1.1 (Green), Structural eye disease 1.5 (Green), Unexplained paediatric onset end-stage renal disease 1.10 (Green), White matter disorders - childhood onset 6.81 (Green)</t>
  </si>
  <si>
    <t>Cataracts 2.3 (Green), Congenital muscular dystrophy 2.4 (Green), DDG2P 2.5 (Amber), Fetal anomalies 1.58 (Amber), Hypotonic infant 9.104 (Green), Intellectual disability 3.57 (Green), Neuromuscular disorders 5.46 (Green), Paediatric disorders 14.131 (Amber), Paediatric disorders 14.131 (Green), Severe Paediatric Disorders 1.1 (Green), White matter disorders - childhood onset 6.81 (Green)</t>
  </si>
  <si>
    <t>Congenital hyperinsulinism 2.4 (Green), Diabetes - neonatal onset 2.3 (Green), Diabetes with additional phenotypes suggestive of a monogenic aetiology 1.59 (Green), Familial diabetes 1.38 (Green), Fetal anomalies 1.58 (Green), Insulin resistance (including lipodystrophy) 1.11 (Green), IUGR and IGF abnormalities 1.30 (Green), Monogenic diabetes 2.3 (Green), Severe Paediatric Disorders 1.1 (Green)</t>
  </si>
  <si>
    <t>Fetal anomalies 1.58 (Green), Non-syndromic familial congenital anorectal malformations 1.6 (Amber), Severe Paediatric Disorders 1.1 (Green), Thoracic dystrophies 1.7 (Amber)</t>
  </si>
  <si>
    <t>Cystic kidney disease 2.17 (Green), Cystic renal disease 3.48 (Green), Fetal anomalies 1.58 (Green), Kidneyome_SuperPanel_VCGS 0.2 (Green), Neonatal cholestasis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Tubulointerstitial kidney disease 1.9 (Green), Unexplained kidney failure in young people 1.89 (Green), Unexplained paediatric onset end-stage renal disease 1.10 (Green)</t>
  </si>
  <si>
    <t>Cystic renal disease 3.48 (Green), Fetal anomalies 1.58 (Green), Kidneyome_SuperPanel_VCGS 0.2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Unexplained paediatric onset end-stage renal disease 1.10 (Green)</t>
  </si>
  <si>
    <t>Autism 0.15 (Amber), DDG2P 2.5 (Amber), Genetic epilepsy syndromes 2.48 (Green), Hereditary ataxia - adult onset 2.8 (Green), Hypotonic infant 9.104 (Green), Intellectual disability 3.57 (Green), Paediatric disorders 14.131 (Amber), Paediatric disorders 14.131 (Green), Severe Paediatric Disorders 1.1 (Green), White matter disorders - childhood onset 6.81 (Green)</t>
  </si>
  <si>
    <t>Immunological disorders_SuperPanel_PanelAppAustralia 0.3 (Amber), Primary immunodeficiency 2.168 (Amber), Viral susceptibility 0.204 (Green)</t>
  </si>
  <si>
    <t>Arthrogryposis 3.11 (Green), Clefting 2.3 (Green), DDG2P 2.5 (Green), Fetal anomalies 1.58 (Green), Hypotonic infant 9.104 (Amber), Intellectual disability 3.57 (Amber), Paediatric disorders 14.131 (Amber), Paediatric disorders 14.131 (Green), Severe Paediatric Disorders 1.1 (Green), White matter disorders - childhood onset 6.81 (Amber)</t>
  </si>
  <si>
    <t>Immunological disorders_SuperPanel_PanelAppAustralia 0.3 (Green), Primary immunodeficiency 2.168 (Amber), Severe Paediatric Disorders 1.1 (Amber), Viral susceptibility 0.204 (Amber)</t>
  </si>
  <si>
    <t>Hypotonic infant 9.104 (Green), Inborn errors of metabolism 2.7 (Green), Mitochondrial disorders 2.5 (Green), Paediatric disorders 14.131 (Green), Possible mitochondrial disorder - nuclear genes 1.14 (Green), Pyruvate dehydrogenase (PDH) deficiency 1.3 (Green), Severe Paediatric Disorders 1.1 (Green), White matter disorders - childhood onset 6.81 (Green)</t>
  </si>
  <si>
    <t>Hypotonic infant 9.104 (Amber), Hypotonic infant 9.104 (Green), Inborn errors of metabolism 2.7 (Green), Inherited white matter disorders 1.71 (Green), Intellectual disability 3.57 (Amber), Mitochondrial disorders 2.5 (Green), Paediatric disorders 14.131 (Amber), Paediatric disorders 14.131 (Green), Possible mitochondrial disorder - nuclear genes 1.14 (Green), Pyruvate dehydrogenase (PDH) deficiency 1.3 (Green), Severe Paediatric Disorders 1.1 (Green), Undiagnosed metabolic disorders 1.414 (Green), White matter disorders - childhood onset 6.81 (Amber), White matter disorders - childhood onset 6.81 (Green)</t>
  </si>
  <si>
    <t>Hypotonic infant 9.104 (Green), Inborn errors of metabolism 2.7 (Green), Mitochondrial disorders 2.5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 childhood onset 6.81 (Green)</t>
  </si>
  <si>
    <t>Immunological disorders_SuperPanel_PanelAppAustralia 0.3 (Green), Primary immunodeficiency 2.168 (Green), Severe Paediatric Disorders 1.1 (Green), Structural basal ganglia disorders 1.17 (Green), Viral susceptibility 0.204 (Green)</t>
  </si>
  <si>
    <t>Arthrogryposis 3.11 (Green), Ataxia and cerebellar anomalies - narrow panel 2.6 (Green), Cerebellar hypoplasia 1.39 (Green), Cerebral malformations 5.18 (Green), Congenital disorders of glycosylation 2.6 (Green), Congenital muscular dystrophy 2.4 (Green), DDG2P 2.5 (Green), Fetal anomalies 1.58 (Green), Genetic epilepsy syndromes 2.48 (Amber), Hereditary ataxia and cerebellar anomalies - childhood onset 6.22 (Green), Hydrocephalus 2.5 (Green), Hypotonic infant 9.104 (Green), Inborn errors of metabolism 2.7 (Green), Intellectual disability 3.57 (Green), Limb girdle muscular dystrophy 2.6 (Green), Malformations of cortical development 2.5 (Green), Neuromuscular disorders 5.46 (Green), Paediatric disorders 14.131 (Green), Severe Paediatric Disorders 1.1 (Green), Structural eye disease 1.5 (Green), Undiagnosed metabolic disorders 1.414 (Green), White matter disorders - childhood onset 6.81 (Green)</t>
  </si>
  <si>
    <t>DDG2P 2.5 (Amber), Fetal anomalies 1.58 (Amber), Immunological disorders_SuperPanel_PanelAppAustralia 0.3 (Green), Paediatric disorders 14.131 (Amber), Primary immunodeficiency 2.168 (Green), Severe Paediatric Disorders 1.1 (Green), Viral susceptibility 0.204 (Green)</t>
  </si>
  <si>
    <t>DDG2P 2.5 (Green), Epidermolysis bullosa 1.6 (Green), Epidermolysis bullosa and congenital skin fragility 1.3 (Green), Familial pulmonary fibrosis 1.9 (Green), Fetal anomalies 1.58 (Green), Hypotonic infant 9.104 (Amber), Intellectual disability 3.57 (Amber), Kidneyome_SuperPanel_VCGS 0.2 (Green), Paediatric disorders 14.131 (Amber), Paediatric disorders 14.131 (Green),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</si>
  <si>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Epidermolysis bullosa 1.6 (Green), Epidermolysis bullosa and congenital skin fragility 1.3 (Green), Fetal anomalies 1.58 (Green), Severe Paediatric Disorders 1.1 (Green)</t>
  </si>
  <si>
    <t>Congenital muscular dystrophy 2.4 (Green), DDG2P 2.5 (Green), Hypotonic infant 9.104 (Amber), Hypotonic infant 9.104 (Green), Intellectual disability 3.57 (Amber), Neuromuscular disorders 5.46 (Green), Paediatric disorders 14.131 (Amber), Paediatric disorders 14.131 (Green), Severe Paediatric Disorders 1.1 (Green), White matter disorders - childhood onset 6.81 (Amber)</t>
  </si>
  <si>
    <t>CAKUT 1.106 (Green), DDG2P 2.5 (Amber), Fetal anomalies 1.58 (Amber), Kidneyome_SuperPanel_VCGS 0.2 (Green), Paediatric disorders 14.131 (Amber), Renal superpanel - broad 2.200 (Green), Renal superpanel - narrow 2.175 (Green), Severe Paediatric Disorders 1.1 (Green), Unexplained kidney failure in young people 1.89 (Green), Unexplained paediatric onset end-stage renal disease 1.10 (Green)</t>
  </si>
  <si>
    <t>Immunological disorders_SuperPanel_PanelAppAustralia 0.3 (Green), Viral susceptibility 0.204 (Amber)</t>
  </si>
  <si>
    <t>Amelogenesis imperfecta 2.4 (Amber), Epidermolysis bullosa 1.6 (Green), Epidermolysis bullosa and congenital skin fragility 1.3 (Green), Fetal anomalies 1.58 (Green), Severe Paediatric Disorders 1.1 (Green)</t>
  </si>
  <si>
    <t>Genetic epilepsy syndromes 2.48 (Green), Hypotonic infant 9.104 (Green), Inborn errors of metabolism 2.7 (Green), Intellectual disability 3.57 (Green), Paediatric disorders 14.131 (Green), Severe Paediatric Disorders 1.1 (Green), Undiagnosed metabolic disorders 1.414 (Green), White matter disorders - childhood onset 6.81 (Green)</t>
  </si>
  <si>
    <t>Aniridia 2.4 (Green), Ataxia and cerebellar anomalies - narrow panel 2.6 (Green), Cerebellar hypoplasia 1.39 (Green), Childhood onset dystonia or chorea or related movement disorder 1.4 (Amber), DDG2P 2.5 (Green),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</si>
  <si>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DDG2P 2.5 (Green), Hyperammonaemia 1.8 (Green), Hypotonic infant 9.104 (Green), Inborn errors of metabolism 2.7 (Green), Intellectual disability 3.57 (Green), Ketotic hypoglycaemia 1.4 (Green), Paediatric disorders 14.131 (Green), Severe Paediatric Disorders 1.1 (Green), Structural basal ganglia disorders 1.17 (Green), Undiagnosed metabolic disorders 1.414 (Green), White matter disorders - childhood onset 6.81 (Green)</t>
  </si>
  <si>
    <t>CAKUT 1.106 (Green), Cholestasis 1.3 (Green), Craniosynostosis 2.4 (Green), DDG2P 2.5 (Green), Familial non syndromic congenital heart disease 1.51 (Green), Fetal anomalies 1.58 (Green), Hypotonic infant 9.104 (Amber), Intellectual disability 3.57 (Amber), Kidneyome_SuperPanel_VCGS 0.2 (Green), Neonatal cholestasis 1.4 (Green), Paediatric disorders 14.131 (Amber), Paediatric disorders 14.131 (Green), Renal superpanel - broad 2.200 (Green), Renal superpanel - narrow 2.175 (Green), Retinal disorders 2.13 (Amber), Severe Paediatric Disorders 1.1 (Green), White matter disorders - childhood onset 6.81 (Amber)</t>
  </si>
  <si>
    <t>Cytopenia - NOT Fanconi anaemia 1.6 (Green), DDG2P 2.5 (Green), Hypotonic infant 9.104 (Amber), Immunological disorders_SuperPanel_PanelAppAustralia 0.3 (Green), Intellectual disability 3.57 (Amber), Paediatric disorders 14.131 (Amber), Paediatric disorders 14.131 (Green), Primary immunodeficiency 2.168 (Green), Severe Paediatric Disorders 1.1 (Green), Viral susceptibility 0.204 (Green), White matter disorders - childhood onset 6.81 (Amber)</t>
  </si>
  <si>
    <t>Cataracts 2.3 (Green), DDG2P 2.5 (Amber), Fetal anomalies 1.58 (Amber), Hypotonic infant 9.104 (Green), Intellectual disability 3.57 (Green), Intracerebral calcification disorders 1.18 (Green), Paediatric disorders 14.131 (Amber), Paediatric disorders 14.131 (Green), Severe Paediatric Disorders 1.1 (Green), White matter disorders and cerebral calcification - narrow panel 1.14 (Green), White matter disorders - childhood onset 6.81 (Green)</t>
  </si>
  <si>
    <t>Arrhythmogenic cardiomyopathy 2.5 (Green), Cardiomyopathies - including childhood onset 1.5 (Green), Dilated cardiomyopathy - adult and teen 1.3 (Green), Epidermolysis bullosa 1.6 (Green), Epidermolysis bullosa and congenital skin fragility 1.3 (Green), Ichthyosis and erythrokeratoderma 1.3 (Green), Palmoplantar keratoderma and erythrokeratodermas 1.17 (Green), Palmoplantar keratodermas 1.3 (Green), Severe Paediatric Disorders 1.1 (Green), Sudden cardiac death 9.33 (Green)</t>
  </si>
  <si>
    <t>Kidneyome_SuperPanel_VCGS 0.2 (Green), Palmoplantar keratodermas 1.3 (Green), Proteinuric renal disease 2.23 (Amber), Renal superpanel - broad 2.200 (Amber), Renal superpanel - narrow 2.175 (Amber)</t>
  </si>
  <si>
    <t>DDG2P 2.5 (Green), Genetic epilepsy syndromes 2.48 (Green), Hearing loss 2.18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</si>
  <si>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Clefting 2.3 (Green), Craniosynostosis 2.4 (Green), DDG2P 2.5 (Green), Fetal anomalies 1.58 (Green), Hypotonic infant 9.104 (Green), Intellectual disability 3.57 (Green), Paediatric disorders 14.131 (Green), Severe Paediatric Disorders 1.1 (Green), White matter disorders - childhood onset 6.81 (Green)</t>
  </si>
  <si>
    <t>Arthrogryposis 3.11 (Green), DDG2P 2.5 (Green), Fetal anomalies 1.58 (Green), Hypotonic infant 9.104 (Green), Intellectual disability 3.57 (Green), Paediatric disorders 14.131 (Green), Severe Paediatric Disorders 1.1 (Green), Skeletal dysplasia 2.7 (Green), White matter disorders - childhood onset 6.81 (Green)</t>
  </si>
  <si>
    <t>Cerebral malformations 5.18 (Green), Genetic epilepsy syndromes 2.48 (Amber), Hypotonic infant 9.104 (Amber), Intellectual disability 3.57 (Amber), Malformations of cortical development 2.5 (Green), Paediatric disorders 14.131 (Amber), Severe Paediatric Disorders 1.1 (Green), White matter disorders - childhood onset 6.81 (Amber)</t>
  </si>
  <si>
    <t>Congenital myopathy 2.4 (Green), DDG2P 2.5 (Green), Hypotonic infant 9.104 (Amber), Hypotonic infant 9.104 (Green), Intellectual disability 3.57 (Amber), Neuromuscular disorders 5.46 (Green), Paediatric disorders 14.131 (Amber), Paediatric disorders 14.131 (Green), Severe Paediatric Disorders 1.1 (Green), White matter disorders - childhood onset 6.81 (Amber)</t>
  </si>
  <si>
    <t>Ataxia and cerebellar anomalies - narrow panel 2.6 (Green), Brain channelopathy 1.55 (Green), Childhood onset dystonia or chorea or related movement disorder 1.4 (Green), Genetic epilepsy syndromes 2.48 (Amber), Hereditary ataxia 1.205 (Green), Hereditary ataxia - adult onset 2.8 (Green), Hereditary ataxia and cerebellar anomalies - childhood onset 6.22 (Green), Hypotonic infant 9.104 (Amber), Intellectual disability 3.57 (Amber), Kidneyome_SuperPanel_VCGS 0.2 (Green), Paediatric disorders 14.131 (Amber), Paroxysmal central nervous system disorders 1.3 (Green), Severe Paediatric Disorders 1.1 (Green), Skeletal Muscle Channelopathies 1.21 (Green), Skeletal muscle channelopathy 1.4 (Green), White matter disorders - childhood onset 6.81 (Amber)</t>
  </si>
  <si>
    <t>DDG2P 2.5 (Green), Genetic epilepsy syndromes 2.48 (Green), Hereditary ataxia - adult onset 2.8 (Green), Hereditary neuropathy 1.368 (Green), Hereditary neuropathy NOT PMP22 copy number 1.4 (Amber),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</si>
  <si>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Ataxia and cerebellar anomalies - narrow panel 2.6 (Green), Cerebellar hypoplasia 1.39 (Green), Childhood onset dystonia or chorea or related movement disorder 1.4 (Amber), DDG2P 2.5 (Amber), Fetal anomalies 1.58 (Amber), Hereditary ataxia 1.205 (Green), Hereditary ataxia - adult onset 2.8 (Green), Hereditary ataxia and cerebellar anomalies - childhood onset 6.22 (Green), Hypotonic infant 9.104 (Green), Intellectual disability 3.57 (Green), Neurodegenerative disorders - adult onset 2.4 (Green), Paediatric disorders 14.131 (Amber), Paediatric disorders 14.131 (Green), Severe Paediatric Disorders 1.1 (Green), White matter disorders - childhood onset 6.81 (Green)</t>
  </si>
  <si>
    <t>Ataxia and cerebellar anomalies - narrow panel 2.6 (Green), Childhood onset dystonia or chorea or related movement disorder 1.4 (Amber), Hereditary ataxia 1.205 (Green), Hereditary ataxia - adult onset 2.8 (Green), Hereditary ataxia and cerebellar anomalies - childhood onset 6.22 (Green), Hypotonic infant 9.104 (Amber), Intellectual disability 3.57 (Amber), Neurodegenerative disorders - adult onset 2.4 (Green), Paediatric disorders 14.131 (Amber), Severe Paediatric Disorders 1.1 (Green), White matter disorders - childhood onset 6.81 (Amber)</t>
  </si>
  <si>
    <t>Cardiac arrhythmias 6.30 (Green), DDG2P 2.5 (Amber), Hearing loss 2.18 (Green), Hypotonic infant 9.104 (Amber), Intellectual disability 3.57 (Amber), Long QT syndrome 2.5 (Green), Paediatric disorders 14.131 (Amber), Severe Paediatric Disorders 1.1 (Green), Sudden cardiac death 9.33 (Green), White matter disorders - childhood onset 6.81 (Amber)</t>
  </si>
  <si>
    <t>Cardiac arrhythmias 6.30 (Green), Long QT syndrome 2.5 (Green), Sudden cardiac death 9.33 (Green)</t>
  </si>
  <si>
    <t>DDG2P 2.5 (Amber), Fetal anomalies 1.58 (Amber), Hypotonic infant 9.104 (Green), Intellectual disability 3.57 (Green), Limb disorders 2.5 (Green), Paediatric disorders 14.131 (Amber), Paediatric disorders 14.131 (Green), Radial dysplasia 1.7 (Green), Severe Paediatric Disorders 1.1 (Green), White matter disorders - childhood onset 6.81 (Green)</t>
  </si>
  <si>
    <t>Brugada syndrome 2.3 (Amber), Cardiac arrhythmias 6.30 (Amber), Cardiac arrhythmias 6.30 (Green), Long QT syndrome 2.5 (Green), Short QT syndrome 2.3 (Green), Sudden cardiac death 9.33 (Amber), Sudden cardiac death 9.33 (Green)</t>
  </si>
  <si>
    <t>Amelogenesis imperfecta 2.4 (Amber), Fetal anomalies 1.58 (Green), Kidneyome_SuperPanel_VCGS 0.2 (Green), Nephrocalcinosis or nephrolithiasis 2.13 (Green), Nephrolithiasis and Nephrocalcinosis_KidGen_VCGS 0.3 (Green), Renal superpanel - broad 2.200 (Green), Renal superpanel - narrow 2.175 (Green), Renal tubulopathies 2.13 (Green), Severe Paediatric Disorders 1.1 (Green)</t>
  </si>
  <si>
    <t>Ataxia and cerebellar anomalies - narrow panel 2.6 (Green), DDG2P 2.5 (Green), Genetic epilepsy syndromes 2.48 (Green), Hearing loss 2.18 (Green), Hereditary ataxia 1.205 (Green), Hereditary ataxia - adult onset 2.8 (Green), Hereditary ataxia and cerebellar anomalies - childhood onset 6.22 (Green), Hypotonic infant 9.104 (Green), Intellectual disability 3.57 (Green), Kidneyome_SuperPanel_VCGS 0.2 (Green), Paediatric disorders 14.131 (Green), Renal superpanel - broad 2.200 (Green), Renal superpanel - narrow 2.175 (Green), Renal tubulopathies 2.13 (Green), Severe Paediatric Disorders 1.1 (Green), White matter disorders - childhood onset 6.81 (Green)</t>
  </si>
  <si>
    <t>Congenital hyperinsulinism 2.4 (Green), DDG2P 2.5 (Green), Diabetes - neonatal onset 2.3 (Green), Diabetes with additional phenotypes suggestive of a monogenic aetiology 1.59 (Green), Familial diabetes 1.38 (Green), Genetic epilepsy syndromes 2.48 (Green), Hypotonic infant 9.104 (Green), Intellectual disability 3.57 (Green), Monogenic diabetes 2.3 (Green), Paediatric disorders 14.131 (Green), Severe Paediatric Disorders 1.1 (Green), White matter disorders - childhood onset 6.81 (Green)</t>
  </si>
  <si>
    <t>Cardiac arrhythmias 6.30 (Green), Clefting 2.3 (Green), Fetal anomalies 1.58 (Green), Long QT syndrome 2.5 (Green), Paediatric disorders 14.131 (Green), Severe Paediatric Disorders 1.1 (Green), Short QT syndrome 2.3 (Green), Skeletal Muscle Channelopathies 1.21 (Green), Skeletal muscle channelopathy 1.4 (Green), Sudden cardiac death 9.33 (Green)</t>
  </si>
  <si>
    <t>Extreme early-onset hypertension 1.12 (Green), Kidneyome_SuperPanel_VCGS 0.2 (Green), Renal superpanel - broad 2.200 (Green), Skeletal Muscle Channelopathies 1.21 (Amber)</t>
  </si>
  <si>
    <t>DDG2P 2.5 (Amber), Genetic epilepsy syndromes 2.48 (Green), Hypotonic infant 9.104 (Amber), Intellectual disability 3.57 (Amber), Paediatric disorders 14.131 (Amber), Severe Paediatric Disorders 1.1 (Green), White matter disorders - childhood onset 6.81 (Amber)</t>
  </si>
  <si>
    <t>Childhood onset dystonia or chorea or related movement disorder 1.4 (Green), Genetic epilepsy syndromes 2.48 (Green), Hypotonic infant 9.104 (Amber), Intellectual disability 3.57 (Amber), Paediatric disorders 14.131 (Amber), Paroxysmal central nervous system disorders 1.3 (Green), Severe Paediatric Disorders 1.1 (Green), White matter disorders - childhood onset 6.81 (Amber)</t>
  </si>
  <si>
    <t>Cardiac arrhythmias 6.30 (Green), DDG2P 2.5 (Green), Hearing loss 2.18 (Green), Hypotonic infant 9.104 (Amber), Intellectual disability 3.57 (Amber), Long QT syndrome 2.5 (Green), Paediatric disorders 14.131 (Amber), Paediatric disorders 14.131 (Green), Pituitary hormone deficiency 2.4 (Amber), Severe Paediatric Disorders 1.1 (Green), Short QT syndrome 2.3 (Green), Sudden cardiac death 9.33 (Green), White matter disorders - childhood onset 6.81 (Amber)</t>
  </si>
  <si>
    <t>Brain channelopathy 1.55 (Green), Childhood onset dystonia or chorea or related movement disorder 1.4 (Green), DDG2P 2.5 (Green), Genetic epilepsy syndromes 2.48 (Green), Hereditary ataxia - adult onset 2.8 (Green), Hypotonic infant 9.104 (Green), Intellectual disability 3.57 (Green), Paediatric disorders 14.131 (Green), Paroxysmal central nervous system disorders 1.3 (Green), Severe Paediatric Disorders 1.1 (Green), White matter disorders - childhood onset 6.81 (Green)</t>
  </si>
  <si>
    <t>Brain channelopathy 1.55 (Green), DDG2P 2.5 (Green), Genetic epilepsy syndromes 2.48 (Green), Hereditary ataxia - adult onset 2.8 (Amber), Hypotonic infant 9.104 (Green), Intellectual disability 3.57 (Green), Paediatric disorders 14.131 (Green), Severe Paediatric Disorders 1.1 (Green), White matter disorders - childhood onset 6.81 (Green)</t>
  </si>
  <si>
    <t>Genetic epilepsy syndromes 2.48 (Green), Hypotonic infant 9.104 (Green), Intellectual disability 3.57 (Green), Paediatric disorders 14.131 (Green), Severe Paediatric Disorders 1.1 (Amber), White matter disorders - childhood onset 6.81 (Green)</t>
  </si>
  <si>
    <t>DDG2P 2.5 (Green), Genetic epilepsy syndromes 2.48 (Green), Hypotonic infant 9.104 (Green), Intellectual disability 3.57 (Green), Neuronal ceroid lipofuscinosis 1.3 (Green), Paediatric disorders 14.131 (Green), Severe Paediatric Disorders 1.1 (Green), White matter disorders - childhood onset 6.81 (Green)</t>
  </si>
  <si>
    <t>Clefting 2.3 (Amber), DDG2P 2.5 (Amber), Fetal anomalies 1.58 (Amber), Hypotonic infant 9.104 (Green), Intellectual disability 3.57 (Green), Paediatric disorders 14.131 (Amber), Paediatric disorders 14.131 (Green), Severe Paediatric Disorders 1.1 (Green), White matter disorders - childhood onset 6.81 (Green)</t>
  </si>
  <si>
    <t>Autism 0.15 (Amber), DDG2P 2.5 (Amber), Hypotonic infant 9.104 (Green), Intellectual disability 3.57 (Green), Paediatric disorders 14.131 (Amber), Paediatric disorders 14.131 (Green), Severe Paediatric Disorders 1.1 (Green), White matter disorders - childhood onset 6.81 (Green)</t>
  </si>
  <si>
    <t>DDG2P 2.5 (Green), Fetal anomalies 1.58 (Green), Hereditary spastic paraplegia 1.213 (Amber),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</si>
  <si>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Autism 0.15 (Amber), CAKUT 1.106 (Green), Clefting 2.3 (Green), Congenital hyperinsulinism 2.4 (Green), DDG2P 2.5 (Green), Deafness and congenital structural abnormalities 1.17 (Green), Fetal anomalies 1.58 (Green), Hypotonic infant 9.104 (Green), Intellectual disability 3.57 (Green), IUGR and IGF abnormalities 1.30 (Green), Kabuki syndrome 1.2 (Green), Kidneyome_SuperPanel_VCGS 0.2 (Green), Paediatric disorders 14.131 (Green), Renal superpanel - broad 2.200 (Green), Renal superpanel - narrow 2.175 (Green), Severe Paediatric Disorders 1.1 (Green), Structural eye disease 1.5 (Amber), Viral susceptibility 0.204 (Green), White matter disorders - childhood onset 6.81 (Green)</t>
  </si>
  <si>
    <t>Clefting 2.3 (Green), Cystic renal disease 3.48 (Green), DDG2P 2.5 (Green), Fetal anomalies 1.58 (Green), Hereditary ataxia and cerebellar anomalies - childhood onset 6.22 (Green), Hydrocephalus 2.5 (Green), Hypotonic infant 9.104 (Amber), Intellectual disability 3.57 (Amber), Kidneyome_SuperPanel_VCGS 0.2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Structural eye disease 1.5 (Amber), Thoracic dystrophies 1.7 (Green), Unexplained paediatric onset end-stage renal disease 1.10 (Green), White matter disorders - childhood onset 6.81 (Amber)</t>
  </si>
  <si>
    <t>Cystic renal disease 3.48 (Green), Hereditary ataxia and cerebellar anomalies - childhood onset 6.22 (Green), Kidneyome_SuperPanel_VCGS 0.2 (Green), Neurological ciliopathies 1.7 (Green), Paediatric disorders 14.131 (Green), Rare multisystem ciliopathy disorders 1.124 (Green), Rare multisystem ciliopathy Super panel 4.37 (Green), Renal ciliopathies 1.15 (Green), Renal superpanel - broad 2.200 (Green), Renal superpanel - narrow 2.175 (Green), Severe Paediatric Disorders 1.1 (Amber), Skeletal ciliopathies 1.3 (Green), Skeletal dysplasia 2.7 (Green), Unexplained paediatric onset end-stage renal disease 1.10 (Green)</t>
  </si>
  <si>
    <t>Arthrogryposis 3.11 (Green), DDG2P 2.5 (Amber), Fetal anomalies 1.58 (Green), Genetic epilepsy syndromes 2.48 (Green), Hydrocephalus 2.5 (Green), Hypotonic infant 9.104 (Green), Intellectual disability 3.57 (Green), Paediatric disorders 14.131 (Amber), Paediatric disorders 14.131 (Green), Severe Paediatric Disorders 1.1 (Green), Structural eye disease 1.5 (Green), White matter disorders - childhood onset 6.81 (Green)</t>
  </si>
  <si>
    <t>DDG2P 2.5 (Green), Fetal anomalies 1.58 (Green), Hypotonic infant 9.104 (Green), Intellectual disability 3.57 (Green), Paediatric disorders 14.131 (Green), Primary lymphoedema 2.4 (Green), Retinal disorders 2.13 (Green), Severe microcephaly 2.6 (Green), Severe Paediatric Disorders 1.1 (Green), Structural eye disease 1.5 (Amber), White matter disorders - childhood onset 6.81 (Green)</t>
  </si>
  <si>
    <t>DDG2P 2.5 (Amber), Hypotonic infant 9.104 (Green), Intellectual disability 3.57 (Green), Kidneyome_SuperPanel_VCGS 0.2 (Green), Paediatric disorders 14.131 (Amber), Paediatric disorders 14.131 (Green), Severe Paediatric Disorders 1.1 (Green), White matter disorders - childhood onset 6.81 (Green)</t>
  </si>
  <si>
    <t>DDG2P 2.5 (Green), Familial dysautonomia 1.8 (Green), Fetal anomalies 1.58 (Green), Genetic epilepsy syndromes 2.48 (Green), Hereditary neuropathy 1.368 (Green), Hereditary neuropathy NOT PMP22 copy number 1.4 (Green), Hereditary spastic paraplegia 1.213 (Green), Hereditary spastic paraplegia - adult onset 1.5 (Green), Hereditary spastic paraplegia - childhood onset 2.10 (Green), Hypotonic infant 9.104 (Green), Intellectual disability 3.57 (Green), Paediatric disorders 14.131 (Green), Pain syndromes 1.9 (Green), Severe Paediatric Disorders 1.1 (Green), White matter disorders - childhood onset 6.81 (Green)</t>
  </si>
  <si>
    <t>Cerebral malformations 5.18 (Green), Clefting 2.3 (Green), DDG2P 2.5 (Green), Familial Hirschsprung Disease 1.6 (Green), Fetal anomalies 1.58 (Green), Genetic epilepsy syndromes 2.48 (Amber), Hypotonic infant 9.104 (Green), Intellectual disability 3.57 (Green), Malformations of cortical development 2.5 (Green), Paediatric disorders 14.131 (Green), Severe microcephaly 2.6 (Green), Severe Paediatric Disorders 1.1 (Green), White matter disorders - childhood onset 6.81 (Green)</t>
  </si>
  <si>
    <t>Ataxia and cerebellar anomalies - narrow panel 2.6 (Green), Childhood onset dystonia or chorea or related movement disorder 1.4 (Green), Hereditary ataxia 1.205 (Green), Hereditary ataxia - adult onset 2.8 (Green), Hereditary ataxia and cerebellar anomalies - childhood onset 6.22 (Green), Hereditary spastic paraplegia 1.213 (Amber), Hereditary spastic paraplegia - adult onset 1.5 (Green), Hereditary spastic paraplegia - childhood onset 2.10 (Green), Hypotonic infant 9.104 (Amber), Intellectual disability 3.57 (Amber), Paediatric disorders 14.131 (Amber), Severe Paediatric Disorders 1.1 (Green), White matter disorders - childhood onset 6.81 (Amber)</t>
  </si>
  <si>
    <t>Congenital fibrosis of the extraocular muscles 1.4 (Green), Hypotonic infant 9.104 (Amber), Intellectual disability 3.57 (Amber), Paediatric disorders 14.131 (Amber), Severe Paediatric Disorders 1.1 (Green), White matter disorders - childhood onset 6.81 (Amber)</t>
  </si>
  <si>
    <t>Cytopenia - NOT Fanconi anaemia 1.6 (Green), Cytopenias and congenital anaemias 1.73 (Green), Rare anaemia 1.4 (Green), Severe Paediatric Disorders 1.1 (Green)</t>
  </si>
  <si>
    <t>Hereditary neuropathy 1.368 (Green), Hereditary neuropathy NOT PMP22 copy number 1.4 (Green), Hereditary spastic paraplegia 1.213 (Green), Hereditary spastic paraplegia - adult onset 1.5 (Green), Hereditary spastic paraplegia - childhood onset 2.10 (Green), Hypotonic infant 9.104 (Green), Intellectual disability 3.57 (Green), Neurodegenerative disorders - adult onset 2.4 (Green), Paediatric disorders 14.131 (Green), Severe Paediatric Disorders 1.1 (Green), White matter disorders - adult onset 1.4 (Amber), White matter disorders - childhood onset 6.81 (Green)</t>
  </si>
  <si>
    <t>Clefting 2.3 (Green), Cystic renal disease 3.48 (Green), DDG2P 2.5 (Green), Fetal anomalies 1.58 (Green), Hereditary ataxia and cerebellar anomalies - childhood onset 6.22 (Green), Hydrocephalus 2.5 (Amber),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Skeletal dysplasia 2.7 (Green), Thoracic dystrophies 1.7 (Green), Unexplained paediatric onset end-stage renal disease 1.10 (Green), White matter disorders - childhood onset 6.81 (Green)</t>
  </si>
  <si>
    <t>Adult solid tumours cancer susceptibility 2.3 (Green), Adult solid tumours for rare disease 1.22 (Green), DDG2P 2.5 (Green), Hearing loss 2.18 (Green), Hypotonic infant 9.104 (Amber), Inherited predisposition to GIST 1.4 (Green), Intellectual disability 3.57 (Amber), Paediatric disorders 14.131 (Amber), Paediatric disorders 14.131 (Green), Pigmentary skin disorders 1.3 (Green), Rare genetic inflammatory skin disorders 1.6 (Green), Sarcoma cancer susceptibility 1.15 (Amber), Sarcoma susceptibility 1.4 (Amber), Severe Paediatric Disorders 1.1 (Green), White matter disorders - childhood onset 6.81 (Amber)</t>
  </si>
  <si>
    <t>Hearing loss 2.18 (Amber), Neurofibromatosis Type 1 1.26 (Green), Pigmentary skin disorders 1.3 (Green)</t>
  </si>
  <si>
    <t>Hypogonadotropic hypogonadism 1.28 (Green)</t>
  </si>
  <si>
    <t>Cytopenia - NOT Fanconi anaemia 1.6 (Green), Cytopenias and congenital anaemias 1.73 (Green), DDG2P 2.5 (Green), Fetal anomalies 1.58 (Green), Fetal hydrops 1.22 (Green), Hypotonic infant 9.104 (Amber), Intellectual disability 3.57 (Amber), Paediatric disorders 14.131 (Amber), Paediatric disorders 14.131 (Green), Rare anaemia 1.4 (Green), Severe Paediatric Disorders 1.1 (Green), White matter disorders - childhood onset 6.81 (Amber)</t>
  </si>
  <si>
    <t>Extreme early-onset hypertension 1.12 (Green), Kidneyome_SuperPanel_VCGS 0.2 (Green), Renal superpanel - broad 2.200 (Green), Renal superpanel - narrow 2.175 (Green), Renal tubulopathies 2.13 (Green)</t>
  </si>
  <si>
    <t>Arthrogryposis 3.11 (Green), Congenital myopathy 2.4 (Green), Fetal anomalies 1.58 (Green), Hypotonic infant 9.104 (Green), Neuromuscular disorders 5.46 (Green), Severe Paediatric Disorders 1.1 (Green)</t>
  </si>
  <si>
    <t>Arthrogryposis 3.11 (Green), DDG2P 2.5 (Amber), Fetal anomalies 1.58 (Amber), Hypotonic infant 9.104 (Green), Intellectual disability 3.57 (Green), Paediatric disorders 14.131 (Amber), Paediatric disorders 14.131 (Green), Retinal disorders 2.13 (Green), Severe Paediatric Disorders 1.1 (Green), White matter disorders - childhood onset 6.81 (Green)</t>
  </si>
  <si>
    <t>Autism 0.15 (Green), DDG2P 2.5 (Green), Fetal anomalies 1.58 (Green), Hypotonic infant 9.104 (Green), Intellectual disability 3.57 (Green), Paediatric disorders 14.131 (Green), Severe Paediatric Disorders 1.1 (Green), Viral susceptibility 0.204 (Green), White matter disorders - childhood onset 6.81 (Green)</t>
  </si>
  <si>
    <t>Adult onset movement disorder 1.5 (Green), Childhood onset dystonia or chorea or related movement disorder 1.4 (Green), DDG2P 2.5 (Amber), Early onset dystonia 1.81 (Green), Fetal anomalies 1.58 (Amber), Hypotonic infant 9.104 (Amber), Intellectual disability 3.57 (Amber), Paediatric disorders 14.131 (Amber), Severe Paediatric Disorders 1.1 (Green), Structural basal ganglia disorders 1.17 (Green), White matter disorders - childhood onset 6.81 (Amber)</t>
  </si>
  <si>
    <t>Autism 0.15 (Amber), DDG2P 2.5 (Amber), Fetal anomalies 1.58 (Green), Paediatric disorders 14.131 (Amber), Severe Paediatric Disorders 1.1 (Green)</t>
  </si>
  <si>
    <t>Anophthalmia or microphthalmia 1.23 (Green), CAKUT 1.106 (Green), Clefting 2.3 (Green), Congenital hyperinsulinism 2.4 (Green), Craniosynostosis 2.4 (Green), DDG2P 2.5 (Green), Deafness and congenital structural abnormalities 1.17 (Green), Fetal anomalies 1.58 (Green), Hypotonic infant 9.104 (Green), Intellectual disability 3.57 (Green), IUGR and IGF abnormalities 1.30 (Green), Kabuki syndrome 1.2 (Green), Kidneyome_SuperPanel_VCGS 0.2 (Green), Paediatric disorders 14.131 (Green), Renal superpanel - broad 2.200 (Green), Renal superpanel - narrow 2.175 (Green), Severe Paediatric Disorders 1.1 (Green), Skeletal dysplasia 2.7 (Green), Structural eye disease 1.5 (Green), Viral susceptibility 0.204 (Green), White matter disorders - childhood onset 6.81 (Green)</t>
  </si>
  <si>
    <t>Autism 0.15 (Green), DDG2P 2.5 (Green), Hypotonic infant 9.104 (Green), Intellectual disability 3.57 (Green), Paediatric disorders 14.131 (Green), Severe Paediatric Disorders 1.1 (Green), White matter disorders - childhood onset 6.81 (Green)</t>
  </si>
  <si>
    <t>DDG2P 2.5 (Amber), Fetal anomalies 1.58 (Amber), Genetic epilepsy syndromes 2.48 (Amber), Hypotonic infant 9.104 (Green), Intellectual disability 3.57 (Green), Paediatric disorders 14.131 (Amber), Paediatric disorders 14.131 (Green), Severe Paediatric Disorders 1.1 (Green), White matter disorders - childhood onset 6.81 (Green)</t>
  </si>
  <si>
    <t>Adult solid tumours cancer susceptibility 2.3 (Green), Cardiomyopathies - including childhood onset 1.5 (Green), Childhood solid tumours cancer susceptibility 1.6 (Green), Craniosynostosis 2.4 (Green), DDG2P 2.5 (Green), Fetal anomalies 1.58 (Green), Fetal hydrops 1.22 (Green), Genetic epilepsy syndromes 2.48 (Green), Growth failure in early childhood 1.8 (Green), Hypotonic infant 9.104 (Green), Intellectual disability 3.57 (Green), IUGR and IGF abnormalities 1.30 (Green), Mosaic skin disorders - deep sequencing 1.3 (Green), Paediatric disorders 14.131 (Green), Pigmentary skin disorders 1.3 (Green), Primary immunodeficiency 2.168 (Amber), Primary lymphoedema 2.4 (Green), RASopathies 1.55 (Green), Segmental overgrowth disorders 2.5 (Amber), Severe Paediatric Disorders 1.1 (Green), Tumour predisposition - childhood onset 2.7 (Green), Viral susceptibility 0.204 (Amber), White matter disorders - childhood onset 6.81 (Green)</t>
  </si>
  <si>
    <t>Cerebral vascular malformations 2.4 (Green), DDG2P 2.5 (Green), Fetal anomalies 1.58 (Green), Paediatric disorders 14.131 (Green), Severe Paediatric Disorders 1.1 (Green), Vascular skin disorders 1.3 (Green)</t>
  </si>
  <si>
    <t>DDG2P 2.5 (Amber), Ectodermal dysplasia 1.4 (Green), Fetal anomalies 1.58 (Amber), Non-syndromic hypotrichosis 1.2 (Green), Paediatric disorders 14.131 (Amber)</t>
  </si>
  <si>
    <t>CAKUT 1.106 (Green), Fetal anomalies 1.58 (Green), Hypotonic infant 9.104 (Green), Inborn errors of metabolism 2.7 (Green), Kidneyome_SuperPanel_VCGS 0.2 (Green), Paediatric disorders 14.131 (Green), Renal superpanel - broad 2.200 (Green), Renal superpanel - narrow 2.175 (Green), Severe Paediatric Disorders 1.1 (Green), Undiagnosed metabolic disorders 1.414 (Green), Unexplained paediatric onset end-stage renal disease 1.10 (Green), VACTERL-like phenotypes 1.25 (Green), White matter disorders - childhood onset 6.81 (Green)</t>
  </si>
  <si>
    <t>DDG2P 2.5 (Green), Familial Hirschsprung Disease 1.6 (Green), Fetal anomalies 1.58 (Green), Gastrointestinal neuromuscular disorders 1.12 (Amber), Hereditary spastic paraplegia 1.213 (Green), Hereditary spastic paraplegia - adult onset 1.5 (Green), Hereditary spastic paraplegia - childhood onset 2.10 (Green), Hydrocephalus 2.5 (Green), Hypotonic infant 9.104 (Green), Intellectual disability 3.57 (Green), Paediatric disorders 14.131 (Green), Severe Paediatric Disorders 1.1 (Green), White matter disorders - childhood onset 6.81 (Green)</t>
  </si>
  <si>
    <t>Childhood onset dystonia or chorea or related movement disorder 1.4 (Amber), DDG2P 2.5 (Green), Fetal anomalies 1.58 (Green), Hypotonic infant 9.104 (Green), Inborn errors of metabolism 2.7 (Green), Inherited white matter disorders 1.71 (Green), Intellectual disability 3.57 (Green), Paediatric disorders 14.131 (Green), Severe Paediatric Disorders 1.1 (Green), Undiagnosed metabolic disorders 1.414 (Green), White matter disorders - adult onset 1.4 (Green), White matter disorders and cerebral calcification - narrow panel 1.14 (Green), White matter disorders - childhood onset 6.81 (Green)</t>
  </si>
  <si>
    <t>Kidneyome_SuperPanel_VCGS 0.2 (Green), Proteinuric renal disease 2.23 (Green), Renal superpanel - broad 2.200 (Green), Renal superpanel - narrow 2.175 (Green), Severe Paediatric Disorders 1.1 (Green), Unexplained paediatric onset end-stage renal disease 1.10 (Green)</t>
  </si>
  <si>
    <t>DDG2P 2.5 (Green), Fetal anomalies 1.58 (Green), Hypotonic infant 9.104 (Green), Intellectual disability 3.57 (Green), Paediatric disorders 14.131 (Green), Retinal disorders 2.13 (Amber), Severe Paediatric Disorders 1.1 (Green), White matter disorders - childhood onset 6.81 (Green)</t>
  </si>
  <si>
    <t>Arthrogryposis 3.11 (Green), Congenital muscular dystrophy 2.4 (Green), DDG2P 2.5 (Green), Fetal anomalies 1.58 (Green), Hypotonic infant 9.104 (Green), Intellectual disability 3.57 (Green), Limb girdle muscular dystrophy 2.6 (Green), Neuromuscular disorders 5.46 (Green), Paediatric disorders 14.131 (Green), Severe Paediatric Disorders 1.1 (Green), White matter disorders - childhood onset 6.81 (Green)</t>
  </si>
  <si>
    <t>Congenital myaesthenic syndrome 2.4 (Amber), Kidneyome_SuperPanel_VCGS 0.2 (Amber), Proteinuric renal disease 2.23 (Amber), Renal superpanel - broad 2.200 (Amber), Renal superpanel - narrow 2.175 (Amber)</t>
  </si>
  <si>
    <t>Cerebral malformations 5.18 (Green), ClinGen Gene Validity Curations 0.64 (Amber), DDG2P 2.5 (Amber), Fetal anomalies 1.58 (Amber), Hydrocephalus 2.5 (Green), Hypotonic infant 9.104 (Green), Inherited white matter disorders 1.71 (Green), Intellectual disability 3.57 (Green), Malformations of cortical development 2.5 (Green), Paediatric disorders 14.131 (Amber), Paediatric disorders 14.131 (Green), Severe Paediatric Disorders 1.1 (Green), White matter disorders and cerebral calcification - narrow panel 1.14 (Green), White matter disorders - childhood onset 6.81 (Green)</t>
  </si>
  <si>
    <t>Congenital myaesthenic syndrome 2.4 (Amber), Kidneyome_SuperPanel_VCGS 0.2 (Green), Proteinuric renal disease 2.23 (Green), Renal superpanel - broad 2.200 (Green), Renal superpanel - narrow 2.175 (Green), Severe Paediatric Disorders 1.1 (Green), Structural eye disease 1.5 (Green), Unexplained kidney failure in young people 1.89 (Green), Unexplained paediatric onset end-stage renal disease 1.10 (Green)</t>
  </si>
  <si>
    <t>Cardiomyopathies - including childhood onset 1.5 (Green), Congenital myopathy 2.4 (Amber), DDG2P 2.5 (Green), Dilated cardiomyopathy - adult and teen 1.3 (Green), Glycogen storage disease 1.3 (Green), Hypertrophic cardiomyopathy - teen and adult 2.4 (Green), Hypotonic infant 9.104 (Amber), Hypotonic infant 9.104 (Green), Inborn errors of metabolism 2.7 (Green), Intellectual disability 3.57 (Green), Limb girdle muscular dystrophy 2.6 (Green), Lysosomal storage disorder 1.3 (Green), Neuromuscular disorders 5.46 (Amber), Neuromuscular disorders 5.46 (Green), Paediatric disorders 14.131 (Green), Progressive cardiac conduction disease 1.4 (Green), Rhabdomyolysis and metabolic muscle disorders 1.39 (Green), Severe Paediatric Disorders 1.1 (Green), Sudden cardiac death 9.33 (Green), Undiagnosed metabolic disorders 1.414 (Green), Vici Syndrome and other autophagy disorders 1.2 (Green), White matter disorders - childhood onset 6.81 (Green)</t>
  </si>
  <si>
    <t>Arthrogryposis 3.11 (Green), Ataxia and cerebellar anomalies - narrow panel 2.6 (Green), Cerebellar hypoplasia 1.39 (Green), Cerebral malformations 5.18 (Green), Congenital disorders of glycosylation 2.6 (Green), Congenital muscular dystrophy 2.4 (Green), DDG2P 2.5 (Green), Fetal anomalies 1.58 (Green), Genetic epilepsy syndromes 2.48 (Amber), Hereditary ataxia and cerebellar anomalies - childhood onset 6.22 (Green), Hydrocephalus 2.5 (Green), Hypotonic infant 9.104 (Green), Inborn errors of metabolism 2.7 (Green), Intellectual disability 3.57 (Green), Malformations of cortical development 2.5 (Green), Neuromuscular disorders 5.46 (Green), Paediatric disorders 14.131 (Green), Severe Paediatric Disorders 1.1 (Green), Undiagnosed metabolic disorders 1.414 (Green), White matter disorders - childhood onset 6.81 (Green)</t>
  </si>
  <si>
    <t>DDG2P 2.5 (Amber), Fetal anomalies 1.58 (Amber), Hearing loss 2.18 (Green), Hypotonic infant 9.104 (Green), Inborn errors of metabolism 2.7 (Green), Mitochondrial disorders 2.5 (Green), Paediatric disorders 14.131 (Amber), Paediatric disorders 14.131 (Green), Possible mitochondrial disorder - nuclear genes 1.14 (Green), Primary ovarian insufficiency 1.19 (Green), Rare anaemia 1.4 (Amber), Severe Paediatric Disorders 1.1 (Green), Undiagnosed metabolic disorders 1.414 (Green), White matter disorders - childhood onset 6.81 (Green)</t>
  </si>
  <si>
    <t>Cytopenia - NOT Fanconi anaemia 1.6 (Amber), Cytopenias and congenital anaemias 1.73 (Amber), Immunological disorders_SuperPanel_PanelAppAustralia 0.3 (Green), Inherited bleeding disorders 1.156 (Amber), Primary immunodeficiency 2.168 (Green), Severe Paediatric Disorders 1.1 (Green), Viral susceptibility 0.204 (Green)</t>
  </si>
  <si>
    <t>ClinGen Gene Validity Curations 0.64 (Amber), DDG2P 2.5 (Green), Fetal anomalies 1.58 (Green), Fetal hydrops 1.22 (Green), Hypotonic infant 9.104 (Green), Inborn errors of metabolism 2.7 (Green), Limb disorders 2.5 (Green), Paediatric disorders 14.131 (Green), Rare multisystem ciliopathy Super panel 4.37 (Green), Severe Paediatric Disorders 1.1 (Green), Skeletal ciliopathies 1.3 (Green), Skeletal dysplasia 2.7 (Green), Undiagnosed metabolic disorders 1.414 (Green), White matter disorders - childhood onset 6.81 (Green)</t>
  </si>
  <si>
    <t>Non-syndromic familial congenital anorectal malformations 1.6 (Amber), Retinal disorders 2.13 (Green)</t>
  </si>
  <si>
    <t>Cataracts 2.3 (Green), Corneal dystrophies 1.3 (Green), Hypotonic infant 9.104 (Green), Inborn errors of metabolism 2.7 (Green), Kidneyome_SuperPanel_VCGS 0.2 (Green), Paediatric disorders 14.131 (Green), Proteinuric renal disease 2.23 (Amber), Renal superpanel - broad 2.200 (Amber), Renal superpanel - narrow 2.175 (Amber), Severe Paediatric Disorders 1.1 (Green), Undiagnosed metabolic disorders 1.414 (Green), White matter disorders - childhood onset 6.81 (Green)</t>
  </si>
  <si>
    <t>Cardiomyopathies - including childhood onset 1.5 (Amber), DDG2P 2.5 (Green), Dilated cardiomyopathy - adult and teen 1.3 (Amber), Dilated Cardiomyopathy and conduction defects 1.65 (Green), Distal myopathies 1.20 (Green), Hypotonic infant 9.104 (Amber), Hypotonic infant 9.104 (Green), Intellectual disability 3.57 (Amber), Neuromuscular disorders 5.46 (Green), Paediatric disorders 14.131 (Amber), Paediatric disorders 14.131 (Green), Severe Paediatric Disorders 1.1 (Green), Sudden cardiac death 9.33 (Amber), White matter disorders - childhood onset 6.81 (Amber)</t>
  </si>
  <si>
    <t>Glycogen storage disease 1.3 (Green), Hypotonic infant 9.104 (Green), Inborn errors of metabolism 2.7 (Green), Ketotic hypoglycaemia 1.4 (Green), Neuromuscular disorders 5.46 (Green), Paediatric disorders 14.131 (Green), Rhabdomyolysis and metabolic muscle disorders 1.39 (Green), Severe Paediatric Disorders 1.1 (Green), Undiagnosed metabolic disorders 1.414 (Green), White matter disorders - childhood onset 6.81 (Green)</t>
  </si>
  <si>
    <t>Additional findings health related 0.110 (Green), Additional findings health related - children 0.17 (Green), Additional findings health related - CNV analysis adults 0.17 (Green), Additional findings health related - CNV analysis children 0.12 (Green), Additional findings health related -\xa0 adults 0.21 (Green), Familial hypercholesterolaemia 1.26 (Green), Familial hypercholesterolaemia - targeted panel 1.3 (Green), Hypotonic infant 9.104 (Green), Inborn errors of metabolism 2.7 (Green), Paediatric disorders 14.131 (Green), Severe Paediatric Disorders 1.1 (Green), Undiagnosed metabolic disorders 1.414 (Green), Viral resistance 0.38 (Green), White matter disorders - childhood onset 6.81 (Green)</t>
  </si>
  <si>
    <t>Familial hypercholesterolaemia 1.26 (Green), Familial hypercholesterolaemia - targeted panel 1.3 (Green), Hypotonic infant 9.104 (Green), Inborn errors of metabolism 2.7 (Green), Paediatric disorders 14.131 (Green), Severe Paediatric Disorders 1.1 (Green), Undiagnosed metabolic disorders 1.414 (Green), White matter disorders - childhood onset 6.81 (Green)</t>
  </si>
  <si>
    <t>DDG2P 2.5 (Green), Hypotonic infant 9.104 (Amber), Intellectual disability 3.57 (Amber), Multiple monogenic benign skin tumours 1.3 (Green), Paediatric disorders 14.131 (Amber), Paediatric disorders 14.131 (Green), Severe Paediatric Disorders 1.1 (Green), Skeletal dysplasia 2.7 (Green), White matter disorders - childhood onset 6.81 (Amber)</t>
  </si>
  <si>
    <t>Arthrogryposis 3.11 (Green), DDG2P 2.5 (Amber), Fetal anomalies 1.58 (Green), Hypotonic infant 9.104 (Green), Intellectual disability 3.57 (Green), Paediatric disorders 14.131 (Amber), Paediatric disorders 14.131 (Green), Severe Paediatric Disorders 1.1 (Green), White matter disorders - childhood onset 6.81 (Green)</t>
  </si>
  <si>
    <t>Congenital hypothyroidism 2.3 (Green), DDG2P 2.5 (Green), Fetal anomalies 1.58 (Green), Hypotonic infant 9.104 (Amber), Intellectual disability 3.57 (Amber), IUGR and IGF abnormalities 1.30 (Green), Paediatric disorders 14.131 (Amber), Paediatric disorders 14.131 (Green), Pituitary hormone deficiency 2.4 (Green), Severe Paediatric Disorders 1.1 (Green), White matter disorders - childhood onset 6.81 (Amber)</t>
  </si>
  <si>
    <t>Congenital hypothyroidism 2.3 (Green), DDG2P 2.5 (Green), Fetal anomalies 1.58 (Green), Hypogonadotropic hypogonadism 1.28 (Green), Hypotonic infant 9.104 (Amber), Intellectual disability 3.57 (Amber), IUGR and IGF abnormalities 1.30 (Green), Paediatric disorders 14.131 (Amber), Paediatric disorders 14.131 (Green), Pituitary hormone deficiency 2.4 (Green), Severe Paediatric Disorders 1.1 (Green), White matter disorders - childhood onset 6.81 (Amber)</t>
  </si>
  <si>
    <t>DDG2P 2.5 (Amber), Fetal anomalies 1.58 (Amber), Genetic epilepsy syndromes 2.48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Pyruvate dehydrogenase (PDH) deficiency 1.3 (Green), Severe Paediatric Disorders 1.1 (Green), Undiagnosed metabolic disorders 1.414 (Green), White matter disorders - childhood onset 6.81 (Amber), White matter disorders - childhood onset 6.81 (Green)</t>
  </si>
  <si>
    <t>CAKUT 1.106 (Green), Fetal anomalies 1.58 (Green), Kidneyome_SuperPanel_VCGS 0.2 (Green), Paediatric disorders 14.131 (Green), Renal superpanel - broad 2.200 (Green), Renal superpanel - narrow 2.175 (Green), Severe Paediatric Disorders 1.1 (Green), Skeletal dysplasia 2.7 (Green)</t>
  </si>
  <si>
    <t>DDG2P 2.5 (Green), Fetal anomalies 1.58 (Green), Gastrointestinal epithelial barrier disorders 1.59 (Amber), Haematological malignancies cancer susceptibility 2.3 (Green), Haematological malignancies for rare disease 1.1 (Green), Hypotonic infant 9.104 (Green), Immunological disorders_SuperPanel_PanelAppAustralia 0.3 (Green), Infantile enterocolitis &amp; monogenic inflammatory bowel disease 1.16 (Green), Intellectual disability 3.57 (Green), IUGR and IGF abnormalities 1.30 (Green), Paediatric disorders 14.131 (Green), Primary immunodeficiency 2.168 (Green), Severe microcephaly 2.6 (Green), Severe Paediatric Disorders 1.1 (Green), Viral susceptibility 0.204 (Green), White matter disorders - childhood onset 6.81 (Green)</t>
  </si>
  <si>
    <t>Familial hypercholesterolaemia 1.26 (Green), Fetal anomalies 1.58 (Green), Fetal hydrops 1.22 (Green), Hypotonic infant 9.104 (Green), Inborn errors of metabolism 2.7 (Green), Lysosomal storage disorder 1.3 (Green), Neonatal cholestasis 1.4 (Green), Paediatric disorders 14.131 (Green), Severe Paediatric Disorders 1.1 (Green), Undiagnosed metabolic disorders 1.414 (Green), White matter disorders - childhood onset 6.81 (Green)</t>
  </si>
  <si>
    <t>Hypotonic infant 9.104 (Amber), Inborn errors of metabolism 2.7 (Amber), Paediatric disorders 14.131 (Amber), Undiagnosed metabolic disorders 1.414 (Amber), White matter disorders - childhood onset 6.81 (Amber)</t>
  </si>
  <si>
    <t>DDG2P 2.5 (Amber), Fetal anomalies 1.58 (Amber), Paediatric disorders 14.131 (Amber), Palmoplantar keratodermas 1.3 (Green)</t>
  </si>
  <si>
    <t>DDG2P 2.5 (Amber), Fetal anomalies 1.58 (Amber), Hypotonic infant 9.104 (Green), Inborn errors of metabolism 2.7 (Green), Mitochondrial disorders 2.5 (Green), Paediatric disorders 14.131 (Amber), Paediatric disorders 14.131 (Green), Possible mitochondrial disorder - nuclear genes 1.14 (Green), Pyruvate dehydrogenase (PDH) deficiency 1.3 (Green), Severe Paediatric Disorders 1.1 (Green), Undiagnosed metabolic disorders 1.414 (Green), White matter disorders - childhood onset 6.81 (Green)</t>
  </si>
  <si>
    <t>DDG2P 2.5 (Amber), Fetal anomalies 1.58 (Amber), Genetic epilepsy syndromes 2.48 (Amber),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Pyruvate dehydrogenase (PDH) deficiency 1.3 (Green), Severe Paediatric Disorders 1.1 (Green), White matter disorders - childhood onset 6.81 (Amber), White matter disorders - childhood onset 6.81 (Green)</t>
  </si>
  <si>
    <t>Hereditary neuropathy 1.368 (Green), Hereditary neuropathy NOT PMP22 copy number 1.4 (Green), Hypotonic infant 9.104 (Amber), Intellectual disability 3.57 (Amber), Paediatric disorders 14.131 (Amber), Severe Paediatric Disorders 1.1 (Green), White matter disorders - childhood onset 6.81 (Amber)</t>
  </si>
  <si>
    <t>Fetal anomalies 1.58 (Green), Limb disorders 2.5 (Green), Paediatric disorders 14.131 (Green), Radial dysplasia 1.7 (Green), Severe Paediatric Disorders 1.1 (Green), Skeletal dysplasia 2.7 (Green)</t>
  </si>
  <si>
    <t>DDG2P 2.5 (Green), Fetal anomalies 1.58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</si>
  <si>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Arrhythmogenic cardiomyopathy 2.5 (Green), Cardiomyopathies - including childhood onset 1.5 (Green), Clefting 2.3 (Amber), Congenital muscular dystrophy 2.4 (Green), Congenital myopathy 2.4 (Green), DDG2P 2.5 (Green), Diabetes with additional phenotypes suggestive of a monogenic aetiology 1.59 (Green), Dilated cardiomyopathy - adult and teen 1.3 (Green), Dilated Cardiomyopathy and conduction defects 1.65 (Green), Familial diabetes 1.38 (Green), Fetal anomalies 1.58 (Green), Hereditary neuropathy 1.368 (Green), Hereditary neuropathy NOT PMP22 copy number 1.4 (Green), Hypotonic infant 9.104 (Amber), Hypotonic infant 9.104 (Green), Insulin resistance (including lipodystrophy) 1.11 (Green), Intellectual disability 3.57 (Amber), Limb girdle muscular dystrophy 2.6 (Green), Lipodystrophy - childhood onset 2.5 (Green), Monogenic diabetes 2.3 (Green), Neuromuscular disorders 5.46 (Green), Paediatric disorders 14.131 (Amber), Paediatric disorders 14.131 (Green), Primary ovarian insufficiency 1.19 (Amber), Progressive cardiac conduction disease 1.4 (Green), Severe Paediatric Disorders 1.1 (Green), Skeletal dysplasia 2.7 (Green), Sudden cardiac death 9.33 (Green), White matter disorders - childhood onset 6.81 (Amber)</t>
  </si>
  <si>
    <t>Inherited white matter disorders 1.71 (Green), Severe Paediatric Disorders 1.1 (Green), White matter disorders - adult onset 1.4 (Green), White matter disorders and cerebral calcification - narrow panel 1.14 (Green), White matter disorders - childhood onset 6.81 (Green)</t>
  </si>
  <si>
    <t>Arthrogryposis 3.11 (Green), DDG2P 2.5 (Green), Fetal anomalies 1.58 (Green), Hypotonic infant 9.104 (Amber), Intellectual disability 3.57 (Amber), Kidneyome_SuperPanel_VCGS 0.2 (Green), Limb disorders 2.5 (Green), Paediatric disorders 14.131 (Amber), Paediatric disorders 14.131 (Green), Proteinuric renal disease 2.23 (Green), Renal superpanel - broad 2.200 (Green), Renal superpanel - narrow 2.175 (Green), Severe Paediatric Disorders 1.1 (Green), Skeletal dysplasia 2.7 (Green), Unexplained kidney failure in young people 1.89 (Green), Unexplained paediatric onset end-stage renal disease 1.10 (Green), White matter disorders - childhood onset 6.81 (Amber)</t>
  </si>
  <si>
    <t>Genetic epilepsy syndromes 2.48 (Amber), Hereditary ataxia - adult onset 2.8 (Amber), Hypotonic infant 9.104 (Amber), Intellectual disability 3.57 (Amber), Paediatric disorders 14.131 (Amber), Severe Paediatric Disorders 1.1 (Green), White matter disorders - childhood onset 6.81 (Amber)</t>
  </si>
  <si>
    <t>Cataracts 2.3 (Green), DDG2P 2.5 (Amber), Fetal anomalies 1.58 (Amber), Hypotonic infant 9.104 (Green), Inborn errors of metabolism 2.7 (Green), Mitochondrial disorders 2.5 (Green), Paediatric disorders 14.131 (Amber), Paediatric disorders 14.131 (Green), Possible mitochondrial disorder - nuclear genes 1.14 (Green), Pyruvate dehydrogenase (PDH) deficiency 1.3 (Green), Severe Paediatric Disorders 1.1 (Green), Skeletal dysplasia 2.7 (Green), Undiagnosed metabolic disorders 1.414 (Green), White matter disorders - childhood onset 6.81 (Green)</t>
  </si>
  <si>
    <t>Hearing loss 2.18 (Green), Hypotonic infant 9.104 (Amber), Intellectual disability 3.57 (Amber), Paediatric disorders 14.131 (Amber), Severe Paediatric Disorders 1.1 (Green), White matter disorders - childhood onset 6.81 (Amber)</t>
  </si>
  <si>
    <t>Hypotonic infant 9.104 (Green), Inborn errors of metabolism 2.7 (Green), Limb girdle muscular dystrophy 2.6 (Green), Neuromuscular disorders 5.46 (Green), Paediatric disorders 14.131 (Green), Rhabdomyolysis and metabolic muscle disorders 1.39 (Green), Severe Paediatric Disorders 1.1 (Green), Undiagnosed metabolic disorders 1.414 (Green), White matter disorders - childhood onset 6.81 (Green)</t>
  </si>
  <si>
    <t>Cytopenias and congenital anaemias 1.73 (Green), Immunological disorders_SuperPanel_PanelAppAustralia 0.3 (Green), Paediatric disorders 14.131 (Green), Periodic fever syndromes 1.12 (Green), Primary immunodeficiency 2.168 (Green), Rare anaemia 1.4 (Green), Severe Paediatric Disorders 1.1 (Green), Skeletal dysplasia 2.7 (Green), Viral susceptibility 0.204 (Green)</t>
  </si>
  <si>
    <t>DDG2P 2.5 (Amber), Fetal anomalies 1.58 (Amber), Paediatric disorders 14.131 (Amber), Retinal disorders 2.13 (Green)</t>
  </si>
  <si>
    <t>DDG2P 2.5 (Amber), Diabetes - neonatal onset 2.3 (Green), Diabetes with additional phenotypes suggestive of a monogenic aetiology 1.59 (Green), Familial diabetes 1.38 (Green), Fetal anomalies 1.58 (Amber), Gastrointestinal epithelial barrier disorders 1.59 (Amber), Immunological disorders_SuperPanel_PanelAppAustralia 0.3 (Green), Infantile enterocolitis &amp; monogenic inflammatory bowel disease 1.16 (Green), Multi-organ autoimmune diabetes 1.8 (Green), Paediatric disorders 14.131 (Amber), Primary immunodeficiency 2.168 (Green), Severe Paediatric Disorders 1.1 (Green), Viral susceptibility 0.204 (Green)</t>
  </si>
  <si>
    <t>DDG2P 2.5 (Green), Fetal anomalies 1.58 (Green), Hypotonic infant 9.104 (Green), Intellectual disability 3.57 (Green), Ocular coloboma 1.34 (Green), Paediatric disorders 14.131 (Green), Retinal disorders 2.13 (Green), Severe Paediatric Disorders 1.1 (Green), Stickler syndrome 2.3 (Amber), Structural eye disease 1.5 (Green), White matter disorders - childhood onset 6.81 (Green)</t>
  </si>
  <si>
    <t>CAKUT 1.106 (Green), Congenital myaesthenic syndrome 2.4 (Green), DDG2P 2.5 (Green), Fetal anomalies 1.58 (Green), Hypotonic infant 9.104 (Amber), Hypotonic infant 9.104 (Green), Intellectual disability 3.57 (Amber), Kidneyome_SuperPanel_VCGS 0.2 (Green), Limb disorders 2.5 (Green), Neuromuscular disorders 5.46 (Green), Paediatric disorders 14.131 (Amber), Paediatric disorders 14.131 (Green), Renal superpanel - broad 2.200 (Green), Renal superpanel - narrow 2.175 (Green), Severe Paediatric Disorders 1.1 (Green), Skeletal dysplasia 2.7 (Green), White matter disorders - childhood onset 6.81 (Amber)</t>
  </si>
  <si>
    <t>DDG2P 2.5 (Green), Ductal plate malformation 1.10 (Green), Fetal anomalies 1.58 (Green), Hypotonic infant 9.104 (Amber), Intellectual disability 3.57 (Amber), Osteogenesis imperfecta 2.3 (Green), Paediatric disorders 14.131 (Amber), Paediatric disorders 14.131 (Green), Polycystic liver disease interim 1.6 (Green), Retinal disorders 2.13 (Green), Severe Paediatric Disorders 1.1 (Green), Skeletal dysplasia 2.7 (Green), Structural eye disease 1.5 (Green), White matter disorders - childhood onset 6.81 (Amber)</t>
  </si>
  <si>
    <t>Cardiomyopathies - including childhood onset 1.5 (Green), Childhood onset dystonia or chorea or related movement disorder 1.4 (Green), DDG2P 2.5 (Green), Hypotonic infant 9.104 (Green), Inborn errors of metabolism 2.7 (Green), Intellectual disability 3.57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 childhood onset 6.81 (Green)</t>
  </si>
  <si>
    <t>DDG2P 2.5 (Amber), Laterality disorders and isomerism 1.5 (Green), Paediatric disorders 14.131 (Amber), Respiratory ciliopathies including non-CF bronchiectasis 1.7 (Green)</t>
  </si>
  <si>
    <t>Adult onset movement disorder 1.5 (Green), Hypotonic infant 9.104 (Amber), Intellectual disability 3.57 (Amber), Neurodegenerative disorders - adult onset 2.4 (Green), Paediatric disorders 14.131 (Amber), Parkinson Disease and Complex Parkinsonism 1.66 (Green), Severe Paediatric Disorders 1.1 (Green), White matter disorders - childhood onset 6.81 (Amber)</t>
  </si>
  <si>
    <t>ClinGen Gene Validity Curations 0.64 (Green), Hearing loss 2.18 (Green), Severe Paediatric Disorders 1.1 (Green)</t>
  </si>
  <si>
    <t>Cataracts 2.3 (Green), Genetic epilepsy syndromes 2.48 (Amber), Hypotonic infant 9.104 (Amber), Intellectual disability 3.57 (Amber), Paediatric disorders 14.131 (Amber), White matter disorders - childhood onset 6.81 (Amber)</t>
  </si>
  <si>
    <t>Corneal abnormalities 1.7 (Green), DDG2P 2.5 (Green), Glaucoma (developmental) 1.7 (Green), Hypotonic infant 9.104 (Amber), Intellectual disability 3.57 (Amber), Paediatric disorders 14.131 (Amber), Paediatric disorders 14.131 (Green), Severe Paediatric Disorders 1.1 (Green), Structural eye disease 1.5 (Green), White matter disorders - childhood onset 6.81 (Amber)</t>
  </si>
  <si>
    <t>Amelogenesis imperfecta 2.4 (Green), DDG2P 2.5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</si>
  <si>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Ehlers Danlos syndromes 2.4 (Green), Fetal anomalies 1.58 (Green), Severe Paediatric Disorders 1.1 (Green)</t>
  </si>
  <si>
    <t>Hypotonic infant 9.104 (Amber), Inborn errors of metabolism 2.7 (Amber), Paediatric disorders 14.131 (Amber), Possible mitochondrial disorder - nuclear genes 1.14 (Amber), White matter disorders - childhood onset 6.81 (Amber)</t>
  </si>
  <si>
    <t>Hypotonic infant 9.104 (Green), Inborn errors of metabolism 2.7 (Green), Inherited white matter disorders 1.71 (Green), Mitochondrial disorders 2.5 (Green), Mitochondrial disorder with complex III deficiency 1.3 (Green), Paediatric disorders 14.131 (Green), Possible mitochondrial disorder - nuclear genes 1.14 (Green), Severe Paediatric Disorders 1.1 (Green), White matter disorders and cerebral calcification - narrow panel 1.14 (Green), White matter disorders - childhood onset 6.81 (Green)</t>
  </si>
  <si>
    <t>Adult onset movement disorder 1.5 (Green), Albinism or congenital nystagmus 1.4 (Green), Bleeding and platelet disorders 1.4 (Green), DDG2P 2.5 (Green), Fetal anomalies 1.58 (Green), Genetic epilepsy syndromes 2.48 (Amber), Hereditary neuropathy 1.368 (Green), Hereditary neuropathy NOT PMP22 copy number 1.4 (Amber), Hereditary spastic paraplegia 1.213 (Amber), Hereditary spastic paraplegia - adult onset 1.5 (Amber), Hereditary spastic paraplegia - childhood onset 2.10 (Amber), Immunological disorders_SuperPanel_PanelAppAustralia 0.3 (Green), Infantile nystagmus 1.3 (Green), Inherited bleeding disorders 1.156 (Green), Neurodegenerative disorders - adult onset 2.4 (Green), Ocular and oculo-cutaneous albinism 1.21 (Green), Paediatric disorders 14.131 (Green), Parkinson Disease and Complex Parkinsonism 1.66 (Green), Pigmentary skin disorders 1.3 (Green), Primary immunodeficiency 2.168 (Green), Rare genetic inflammatory skin disorders 1.6 (Amber), Severe Paediatric Disorders 1.1 (Green), Vici Syndrome and other autophagy disorders 1.2 (Green), Viral susceptibility 0.204 (Green)</t>
  </si>
  <si>
    <t>Amyloidosis 1.7 (Green), Kidneyome_SuperPanel_VCGS 0.2 (Green), Periodic fever syndromes 1.12 (Green), Renal superpanel - broad 2.200 (Green)</t>
  </si>
  <si>
    <t>Bardet Biedl syndrome 1.3 (Green), Cystic renal disease 3.48 (Green), Fetal anomalies 1.58 (Green), Kidneyome_SuperPanel_VCGS 0.2 (Green), Laterality disorders and isomerism 1.5 (Amber), Limb disorders 2.5 (Green), Ophthalmological ciliopathies 1.4 (Green), Paediatric disorders 14.131 (Green), Primary ciliary disorders 1.24 (Amber), Rare multisystem ciliopathy disorders 1.124 (Green), Rare multisystem ciliopathy Super panel 4.37 (Green), Renal ciliopathies 1.15 (Green), Renal superpanel - broad 2.200 (Green), Renal superpanel - narrow 2.175 (Green), Retinal disorders 2.13 (Green), Severe Paediatric Disorders 1.1 (Green), Unexplained paediatric onset end-stage renal disease 1.10 (Green)</t>
  </si>
  <si>
    <t>Adult solid tumours cancer susceptibility 2.3 (Amber), Cardiomyopathies - including childhood onset 1.5 (Green), DDG2P 2.5 (Amber), Familial Tumours Syndromes of the central &amp; peripheral Nervous system 1.9 (Green), Fetal anomalies 1.58 (Green), Fetal hydrops 1.22 (Green), Growth failure in early childhood 1.8 (Green), Hypotonic infant 9.104 (Green), Intellectual disability 3.57 (Green), Paediatric disorders 14.131 (Amber), Paediatric disorders 14.131 (Green), Pigmentary skin disorders 1.3 (Green), Primary lymphoedema 2.4 (Green), RASopathies 1.55 (Green), Severe Paediatric Disorders 1.1 (Green), Tumour predisposition - childhood onset 2.7 (Amber), White matter disorders - childhood onset 6.81 (Green)</t>
  </si>
  <si>
    <t>Anophthalmia or microphthalmia 1.23 (Green), DDG2P 2.5 (Green), Fetal anomalies 1.58 (Green), Hypotonic infant 9.104 (Green), Intellectual disability 3.57 (Green), Ocular coloboma 1.34 (Green), Paediatric disorders 14.131 (Green), Severe Paediatric Disorders 1.1 (Green), Structural eye disease 1.5 (Green), White matter disorders - childhood onset 6.81 (Green)</t>
  </si>
  <si>
    <t>Cerebellar hypoplasia 1.39 (Green), Cerebral malformations 5.18 (Green), DDG2P 2.5 (Amber), Genetic epilepsy syndromes 2.48 (Green), Hypotonic infant 9.104 (Green), Intellectual disability 3.57 (Green), Malformations of cortical development 2.5 (Green), Paediatric disorders 14.131 (Amber), Paediatric disorders 14.131 (Green), Severe Paediatric Disorders 1.1 (Green), White matter disorders - childhood onset 6.81 (Green)</t>
  </si>
  <si>
    <t>Confirmed Fanconi anaemia or Bloom syndrome 1.5 (Amber), Haematological malignancies cancer susceptibility 2.3 (Green), Haematological malignancies for rare disease 1.1 (Green), Pigmentary skin disorders 1.3 (Amber), Viral susceptibility 0.204 (Green)</t>
  </si>
  <si>
    <t>Cataracts 2.3 (Green), Corneal abnormalities 1.7 (Green), DDG2P 2.5 (Green), Fetal anomalies 1.58 (Green), Genetic epilepsy syndromes 2.48 (Green), Hypotonic infant 9.104 (Green), Intellectual disability 3.57 (Green), Ocular coloboma 1.34 (Green), Paediatric disorders 14.131 (Green), Severe Paediatric Disorders 1.1 (Green), Structural eye disease 1.5 (Green), White matter disorders - childhood onset 6.81 (Green)</t>
  </si>
  <si>
    <t>Arthrogryposis 3.11 (Green), Autism 0.15 (Amber), DDG2P 2.5 (Green), Fetal anomalies 1.58 (Green), Hypotonic infant 9.104 (Green), Intellectual disability 3.57 (Green), Paediatric disorders 14.131 (Green), Severe Paediatric Disorders 1.1 (Green), White matter disorders - childhood onset 6.81 (Green)</t>
  </si>
  <si>
    <t>Genetic epilepsy syndromes 2.48 (Green), Kidneyome_SuperPanel_VCGS 0.2 (Green), Proteinuric renal disease 2.23 (Green), Renal superpanel - broad 2.200 (Green), Renal superpanel - narrow 2.175 (Green), Severe Paediatric Disorders 1.1 (Green), Unexplained paediatric onset end-stage renal disease 1.10 (Green)</t>
  </si>
  <si>
    <t>Hypotonic infant 9.104 (Green), Immunological disorders_SuperPanel_PanelAppAustralia 0.3 (Green), Inborn errors of metabolism 2.7 (Green), Paediatric disorders 14.131 (Green), Primary immunodeficiency 2.168 (Green), Severe Paediatric Disorders 1.1 (Green), Undiagnosed metabolic disorders 1.414 (Green), Viral susceptibility 0.204 (Green), White matter disorders - childhood onset 6.81 (Green)</t>
  </si>
  <si>
    <t>DDG2P 2.5 (Amber), Disorders of sex development 2.4 (Green), Fetal anomalies 1.58 (Amber), Paediatric disorders 14.131 (Amber)</t>
  </si>
  <si>
    <t>Congenital disorders of glycosylation 2.6 (Green), DDG2P 2.5 (Green), Fetal anomalies 1.58 (Amber),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</si>
  <si>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Cataracts 2.3 (Green), DDG2P 2.5 (Green), Hydrocephalus 2.5 (Green), Hypotonic infant 9.104 (Green), Inborn errors of metabolism 2.7 (Green), Intellectual disability 3.57 (Green), Lysosomal storage disorder 1.3 (Green), Paediatric disorders 14.131 (Green), Severe Paediatric Disorders 1.1 (Green), Skeletal dysplasia 2.7 (Green), Undiagnosed metabolic disorders 1.414 (Green), White matter disorders - childhood onset 6.81 (Green)</t>
  </si>
  <si>
    <t>Albinism or congenital nystagmus 1.4 (Amber), DDG2P 2.5 (Green), Fetal anomalies 1.58 (Amber), Genetic epilepsy syndromes 2.48 (Amber), Hypotonic infant 9.104 (Green), Inborn errors of metabolism 2.7 (Green), Intellectual disability 3.57 (Green), Lysosomal storage disorder 1.3 (Green), Paediatric disorders 14.131 (Amber), Paediatric disorders 14.131 (Green), Severe Paediatric Disorders 1.1 (Green), Skeletal dysplasia 2.7 (Amber), Undiagnosed metabolic disorders 1.414 (Green), White matter disorders - childhood onset 6.81 (Green)</t>
  </si>
  <si>
    <t>DDG2P 2.5 (Amber), Hypotonic infant 9.104 (Green), Inborn errors of metabolism 2.7 (Green), Intellectual disability 3.57 (Green), Neurotransmitter disorders 1.4 (Green), Paediatric disorders 14.131 (Amber), Paediatric disorders 14.131 (Green), Severe Paediatric Disorders 1.1 (Green), Undiagnosed metabolic disorders 1.414 (Green), White matter disorders - childhood onset 6.81 (Green)</t>
  </si>
  <si>
    <t>Adult solid tumours cancer susceptibility 2.3 (Amber), Cardiomyopathies - including childhood onset 1.5 (Green), Childhood solid tumours cancer susceptibility 1.6 (Green), DDG2P 2.5 (Green), Fetal anomalies 1.58 (Green), Fetal hydrops 1.22 (Green), Genetic epilepsy syndromes 2.48 (Green), Growth failure in early childhood 1.8 (Green), Hypotonic infant 9.104 (Green), Intellectual disability 3.57 (Green), IUGR and IGF abnormalities 1.30 (Green), Mosaic skin disorders - deep sequencing 1.3 (Green), Paediatric disorders 14.131 (Green), Pigmentary skin disorders 1.3 (Green), Primary lymphoedema 2.4 (Green), RASopathies 1.55 (Green), Severe Paediatric Disorders 1.1 (Green), Tumour predisposition - childhood onset 2.7 (Amber), White matter disorders - childhood onset 6.81 (Green)</t>
  </si>
  <si>
    <t>Adult solid tumours cancer susceptibility 2.3 (Amber), Cardiomyopathies - including childhood onset 1.5 (Green), Childhood solid tumours cancer susceptibility 1.6 (Green), DDG2P 2.5 (Green), Fetal anomalies 1.58 (Green), Fetal hydrops 1.22 (Green), Genetic epilepsy syndromes 2.48 (Green), Growth failure in early childhood 1.8 (Green), Hypotonic infant 9.104 (Green), Intellectual disability 3.57 (Green), IUGR and IGF abnormalities 1.30 (Green), Paediatric disorders 14.131 (Green), Pigmentary skin disorders 1.3 (Green), Primary lymphoedema 2.4 (Green), RASopathies 1.55 (Green), Severe Paediatric Disorders 1.1 (Green), Tumour predisposition - childhood onset 2.7 (Amber), White matter disorders - childhood onset 6.81 (Green)</t>
  </si>
  <si>
    <t>DDG2P 2.5 (Green), Disorders of sex development 2.4 (Green), Fetal anomalies 1.58 (Green), Hypotonic infant 9.104 (Amber), Intellectual disability 3.57 (Amber), Paediatric disorders 14.131 (Amber), Paediatric disorders 14.131 (Green), Severe Paediatric Disorders 1.1 (Green), White matter disorders - childhood onset 6.81 (Amber)</t>
  </si>
  <si>
    <t>Congenital myopathy 2.4 (Green), Hypotonic infant 9.104 (Green), Neuromuscular disorders 5.46 (Green), Severe Paediatric Disorders 1.1 (Green)</t>
  </si>
  <si>
    <t>Clefting 2.3 (Green), DDG2P 2.5 (Amber), Fetal anomalies 1.58 (Amber), Paediatric disorders 14.131 (Amber), Paediatric disorders 14.131 (Green), Severe Paediatric Disorders 1.1 (Green), Skeletal dysplasia 2.7 (Green)</t>
  </si>
  <si>
    <t>DDG2P 2.5 (Amber), Hereditary ataxia - adult onset 2.8 (Green), Hypotonic infant 9.104 (Green), Intellectual disability 3.57 (Green), Paediatric disorders 14.131 (Amber), Paediatric disorders 14.131 (Green), Severe Paediatric Disorders 1.1 (Green), White matter disorders - childhood onset 6.81 (Green)</t>
  </si>
  <si>
    <t>Cystic kidney disease 2.17 (Green), Cystic renal disease 3.48 (Green), Kidneyome_SuperPanel_VCGS 0.2 (Green), Paediatric disorders 14.131 (Green), Rare multisystem ciliopathy disorders 1.124 (Green), Rare multisystem ciliopathy Super panel 4.37 (Green), Renal ciliopathies 1.15 (Green), Renal superpanel - broad 2.200 (Green), Renal superpanel - narrow 2.175 (Green), Severe Paediatric Disorders 1.1 (Green), Tubulointerstitial kidney disease 1.9 (Green), Unexplained paediatric onset end-stage renal disease 1.10 (Green)</t>
  </si>
  <si>
    <t>Clefting 2.3 (Green), DDG2P 2.5 (Green), Fetal anomalies 1.58 (Green), Hypotonic infant 9.104 (Amber), Intellectual disability 3.57 (Amber), Paediatric disorders 14.131 (Amber), Paediatric disorders 14.131 (Green), Severe Paediatric Disorders 1.1 (Green), Structural eye disease 1.5 (Green), White matter disorders - childhood onset 6.81 (Amber)</t>
  </si>
  <si>
    <t>Ataxia and cerebellar anomalies - narrow panel 2.6 (Green), Childhood onset dystonia or chorea or related movement disorder 1.4 (Green), Hereditary ataxia 1.205 (Green), Hereditary ataxia - adult onset 2.8 (Green), Hereditary ataxia and cerebellar anomalies - childhood onset 6.22 (Green), Hereditary spastic paraplegia 1.213 (Amber), Hereditary spastic paraplegia - adult onset 1.5 (Amber), Hereditary spastic paraplegia - childhood onset 2.10 (Amber), Hypotonic infant 9.104 (Amber), Hypotonic infant 9.104 (Green), Inborn errors of metabolism 2.7 (Green), Intellectual disability 3.57 (Amber), Mitochondrial disorders 2.5 (Green), Neurodegenerative disorders - adult onset 2.4 (Amber),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</si>
  <si>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Clefting 2.3 (Green), DDG2P 2.5 (Green), Fetal anomalies 1.58 (Green), Hearing loss 2.18 (Green), Hypotonic infant 9.104 (Green), Intellectual disability 3.57 (Green), Paediatric disorders 14.131 (Green), Severe Paediatric Disorders 1.1 (Green), Skeletal dysplasia 2.7 (Green), White matter disorders - childhood onset 6.81 (Green)</t>
  </si>
  <si>
    <t>DDG2P 2.5 (Green), Fetal anomalies 1.58 (Green), Hypotonic infant 9.104 (Amber), Intellectual disability 3.57 (Amber), Multiple Epiphyseal Dysplasia 1.2 (Green), Paediatric disorders 14.131 (Amber), Paediatric disorders 14.131 (Green), Severe Paediatric Disorders 1.1 (Green), Skeletal dysplasia 2.7 (Green), White matter disorders - childhood onset 6.81 (Amber)</t>
  </si>
  <si>
    <t>Distal myopathies 1.20 (Green), Hypotonic infant 9.104 (Green), Neurodegenerative disorders - adult onset 2.4 (Amber), Neuromuscular disorders 5.46 (Green), Severe Paediatric Disorders 1.1 (Green)</t>
  </si>
  <si>
    <t>Autism 0.15 (Amber), DDG2P 2.5 (Amber), Fetal anomalies 1.58 (Amber), Genetic epilepsy syndromes 2.48 (Green), Hypotonic infant 9.104 (Green), Intellectual disability 3.57 (Green), Paediatric disorders 14.131 (Amber), Paediatric disorders 14.131 (Green), Severe Paediatric Disorders 1.1 (Green), White matter disorders - childhood onset 6.81 (Green)</t>
  </si>
  <si>
    <t>Clefting 2.3 (Green), Ectodermal dysplasia 1.4 (Green), Familial cicatricial alopecia 1.2 (Green), Fetal anomalies 1.58 (Green), Paediatric disorders 14.131 (Green), Palmoplantar keratodermas 1.3 (Green), Severe Paediatric Disorders 1.1 (Green)</t>
  </si>
  <si>
    <t>Congenital adrenal hypoplasia 2.3 (Green), DDG2P 2.5 (Green), Hypotonic infant 9.104 (Amber), Intellectual disability 3.57 (Amber), Paediatric disorders 14.131 (Amber), Paediatric disorders 14.131 (Green), Severe Paediatric Disorders 1.1 (Green), White matter disorders - childhood onset 6.81 (Amber)</t>
  </si>
  <si>
    <t>DDG2P 2.5 (Green), Hypotonic infant 9.104 (Green), Inborn errors of metabolism 2.7 (Green), Ketotic hypoglycaemia 1.4 (Green), Paediatric disorders 14.131 (Green), Severe Paediatric Disorders 1.1 (Green), Undiagnosed metabolic disorders 1.414 (Green), White matter disorders - childhood onset 6.81 (Green)</t>
  </si>
  <si>
    <t>Primary ciliary disorders 1.24 (Green), Respiratory ciliopathies including non-CF bronchiectasis 1.7 (Green)</t>
  </si>
  <si>
    <t>Hereditary neuropathy 1.368 (Green), Hereditary neuropathy NOT PMP22 copy number 1.4 (Green), Hypotonic infant 9.104 (Green), Intellectual disability 3.57 (Green), Paediatric disorders 14.131 (Green), Severe Paediatric Disorders 1.1 (Green), White matter disorders - childhood onset 6.81 (Green)</t>
  </si>
  <si>
    <t>Congenital adrenal hypoplasia 2.3 (Amber), Immunological disorders_SuperPanel_PanelAppAustralia 0.3 (Green), Primary immunodeficiency 2.168 (Green), Severe Paediatric Disorders 1.1 (Green), Viral susceptibility 0.204 (Green)</t>
  </si>
  <si>
    <t>DDG2P 2.5 (Green), Fetal anomalies 1.58 (Green), Hypotonic infant 9.104 (Green), Inborn errors of metabolism 2.7 (Green), Inherited white matter disorders 1.71 (Green), Intellectual disability 3.57 (Green), Lysosomal storage disorder 1.3 (Green), Mucopolysaccharideosis, Gaucher, Fabry 1.2 (Green), Paediatric disorders 14.131 (Green), Severe Paediatric Disorders 1.1 (Green), Undiagnosed metabolic disorders 1.414 (Green), White matter disorders - adult onset 1.4 (Green), White matter disorders and cerebral calcification - narrow panel 1.14 (Green), White matter disorders - childhood onset 6.81 (Green)</t>
  </si>
  <si>
    <t>DDG2P 2.5 (Amber), Fetal anomalies 1.58 (Amber), Genetic epilepsy syndromes 2.48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White matter disorders - childhood onset 6.81 (Amber), White matter disorders - childhood onset 6.81 (Green)</t>
  </si>
  <si>
    <t>Bleeding and platelet disorders 1.4 (Green), Cytopenia - NOT Fanconi anaemia 1.6 (Green), DDG2P 2.5 (Amber), Fetal anomalies 1.58 (Amber), Inherited bleeding disorders 1.156 (Green), Paediatric disorders 14.131 (Amber), Severe Paediatric Disorders 1.1 (Green)</t>
  </si>
  <si>
    <t>Childhood onset dystonia or chorea or related movement disorder 1.4 (Green), DDG2P 2.5 (Amber), Early onset dystonia 1.81 (Green), Fetal anomalies 1.58 (Amber),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Structural basal ganglia disorders 1.17 (Green), White matter disorders - childhood onset 6.81 (Amber), White matter disorders - childhood onset 6.81 (Green)</t>
  </si>
  <si>
    <t>DDG2P 2.5 (Green), Fetal anomalies 1.58 (Green), Genetic epilepsy syndromes 2.48 (Green), Hypotonic infant 9.104 (Green), Intellectual disability 3.57 (Green), Non-syndromic familial congenital anorectal malformations 1.6 (Green), Paediatric disorders 14.131 (Green), Severe Paediatric Disorders 1.1 (Green), Thoracic aortic aneurysm or dissection 1.112 (Green), White matter disorders - childhood onset 6.81 (Green)</t>
  </si>
  <si>
    <t>Autism 0.15 (Amber), DDG2P 2.5 (Amber), Hypotonic infant 9.104 (Amber), Intellectual disability 3.57 (Amber), Paediatric disorders 14.131 (Amber), White matter disorders - childhood onset 6.81 (Amber)</t>
  </si>
  <si>
    <t>Autism 0.15 (Amber), Clefting 2.3 (Amber), DDG2P 2.5 (Amber), Fetal anomalies 1.58 (Amber), Hypotonic infant 9.104 (Green), Intellectual disability 3.57 (Green), Paediatric disorders 14.131 (Amber), Paediatric disorders 14.131 (Green), Severe Paediatric Disorders 1.1 (Green), White matter disorders - childhood onset 6.81 (Green)</t>
  </si>
  <si>
    <t>Clefting 2.3 (Amber), Hypotonic infant 9.104 (Green), Intellectual disability 3.57 (Green), Paediatric disorders 14.131 (Amber), Paediatric disorders 14.131 (Green), White matter disorders - childhood onset 6.81 (Green)</t>
  </si>
  <si>
    <t>DDG2P 2.5 (Green), Fetal anomalies 1.58 (Green), Genetic epilepsy syndromes 2.48 (Green),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t>
  </si>
  <si>
    <t>Gastrointestinal epithelial barrier disorders 1.59 (Green), Immunological disorders_SuperPanel_PanelAppAustralia 0.3 (Green), Infantile enterocolitis &amp; monogenic inflammatory bowel disease 1.16 (Green), Periodic fever syndromes 1.12 (Green), Primary immunodeficiency 2.168 (Green), Severe Paediatric Disorders 1.1 (Green), Viral susceptibility 0.204 (Green)</t>
  </si>
  <si>
    <t>Craniosynostosis 2.4 (Green), DDG2P 2.5 (Green), Fetal anomalies 1.58 (Green), Limb disorders 2.5 (Green), Paediatric disorders 14.131 (Green), Severe Paediatric Disorders 1.1 (Green), Skeletal dysplasia 2.7 (Green)</t>
  </si>
  <si>
    <t>Clefting 2.3 (Green), Hypotonic infant 9.104 (Green), Intellectual disability 3.57 (Green), Paediatric disorders 14.131 (Green), Severe Paediatric Disorders 1.1 (Green), White matter disorders - childhood onset 6.81 (Green)</t>
  </si>
  <si>
    <t>Additional findings health related 0.110 (Green), Additional findings health related - children 0.17 (Green), Additional findings health related - CNV analysis adults 0.17 (Green), Additional findings health related - CNV analysis children 0.12 (Green), Additional findings health related -\xa0 adults 0.21 (Green), Adult solid tumours cancer susceptibility 2.3 (Green), Adult solid tumours for rare disease 1.22 (Green), Childhood solid tumours cancer susceptibility 1.6 (Green), Endocrine neoplasms 1.3 (Green), Familial hyperparathyroidism 2.5 (Green), Inherited phaeochromocytoma and paraganglioma 1.5 (Green), Inherited phaeochromocytoma and paraganglioma excluding NF1 1.3 (Green), Multiple endocrine tumours 1.9 (Green), Neuroendocrine cancer pertinent cancer susceptibility 1.0 (Green), Parathyroid Cancer 1.3 (Green), Tumour predisposition - childhood onset 2.7 (Green)</t>
  </si>
  <si>
    <t>Clefting 2.3 (Amber), DDG2P 2.5 (Amber), Fetal anomalies 1.58 (Amber), Paediatric disorders 14.131 (Amber), Paediatric disorders 14.131 (Green), Severe Paediatric Disorders 1.1 (Green), Skeletal dysplasia 2.7 (Green)</t>
  </si>
  <si>
    <t>Adult solid tumours cancer susceptibility 2.3 (Green), Adult solid tumours for rare disease 1.22 (Green), Autism 0.15 (Amber), Inherited renal cancer 1.4 (Green), Renal cancer pertinent cancer susceptibility 1.1 (Green), Viral susceptibility 0.204 (Amber)</t>
  </si>
  <si>
    <t>Genetic epilepsy syndromes 2.48 (Green), Hypotonic infant 9.104 (Green), Inborn errors of metabolism 2.7 (Green), Intellectual disability 3.57 (Green), Mitochondrial disorders 2.5 (Green), Optic neuropathy 2.3 (Green), Paediatric disorders 14.131 (Green), Possible mitochondrial disorder - nuclear genes 1.14 (Green), Severe Paediatric Disorders 1.1 (Green), Undiagnosed metabolic disorders 1.414 (Green), White matter disorders - childhood onset 6.81 (Green)</t>
  </si>
  <si>
    <t>Hereditary ataxia - adult onset 2.8 (Green), Hereditary neuropathy 1.368 (Green), Hereditary neuropathy NOT PMP22 copy number 1.4 (Green), Hypotonic infant 9.104 (Green), Inborn errors of metabolism 2.7 (Green), Mitochondrial disorders 2.5 (Green), Mitochondrial DNA maintenance disorder 1.3 (Green), Optic neuropathy 2.3 (Green), Paediatric disorders 14.131 (Green), Possible mitochondrial disorder - nuclear genes 1.14 (Green), Severe Paediatric Disorders 1.1 (Green), Undiagnosed metabolic disorders 1.414 (Green), White matter disorders - childhood onset 6.81 (Green)</t>
  </si>
  <si>
    <t>Anophthalmia or microphthalmia 1.23 (Green), DDG2P 2.5 (Green), Fetal anomalies 1.58 (Green), Hypotonic infant 9.104 (Amber), Intellectual disability 3.57 (Amber), Paediatric disorders 14.131 (Amber), Paediatric disorders 14.131 (Green), Retinal disorders 2.13 (Green), Severe Paediatric Disorders 1.1 (Green), Structural eye disease 1.5 (Green), White matter disorders - childhood onset 6.81 (Amber)</t>
  </si>
  <si>
    <t>DDG2P 2.5 (Green), Fetal anomalies 1.58 (Green), Hypotonic infant 9.104 (Amber), Intellectual disability 3.57 (Amber), Paediatric disorders 14.131 (Amber), Paediatric disorders 14.131 (Green), Severe microcephaly 2.6 (Green), Severe Paediatric Disorders 1.1 (Green), White matter disorders - childhood onset 6.81 (Amber)</t>
  </si>
  <si>
    <t>DDG2P 2.5 (Green), Genetic epilepsy syndromes 2.48 (Green), Hypotonic infant 9.104 (Green), Inborn errors of metabolism 2.7 (Green), Intellectual disability 3.57 (Green), Lysosomal storage disorder 1.3 (Green), Neuronal ceroid lipofuscinosis 1.3 (Green), Paediatric disorders 14.131 (Green), Retinal disorders 2.13 (Green), Severe Paediatric Disorders 1.1 (Green), Undiagnosed metabolic disorders 1.414 (Green), White matter disorders - childhood onset 6.81 (Green)</t>
  </si>
  <si>
    <t>Congenital disorders of glycosylation 2.6 (Green), DDG2P 2.5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</si>
  <si>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muscular dystrophy 2.4 (Green), Congenital myopathy 2.4 (Green), DDG2P 2.5 (Green), Hypotonic infant 9.104 (Green), Inborn errors of metabolism 2.7 (Green), Intellectual disability 3.57 (Green), Mitochondrial disorders 2.5 (Green), Neuromuscular disorders 5.46 (Green), Paediatric disorders 14.131 (Green), Possible mitochondrial disorder - nuclear genes 1.14 (Green), Severe Paediatric Disorders 1.1 (Green), White matter disorders - childhood onset 6.81 (Green)</t>
  </si>
  <si>
    <t>Clefting 2.3 (Green), DDG2P 2.5 (Green), Fetal anomalies 1.58 (Green), Hypotonic infant 9.104 (Green), Intellectual disability 3.57 (Green), Non-syndromic familial congenital anorectal malformations 1.6 (Green), Paediatric disorders 14.131 (Green), Severe Paediatric Disorders 1.1 (Green), White matter disorders - childhood onset 6.81 (Green)</t>
  </si>
  <si>
    <t>DDG2P 2.5 (Amber), Fetal anomalies 1.58 (Amber), Limb disorders 2.5 (Amber), Paediatric disorders 14.131 (Amber), Skeletal dysplasia 2.7 (Amber), VACTERL-like phenotypes 1.25 (Amber)</t>
  </si>
  <si>
    <t>Retinal disorders 2.13 (Amber), Structural eye disease 1.5 (Amber)</t>
  </si>
  <si>
    <t>DDG2P 2.5 (Green), Fetal anomalies 1.58 (Amber), Hearing loss 2.18 (Green), Hypotonic infant 9.104 (Amber), Inherited renal cancer 1.4 (Amber), Intellectual disability 3.57 (Amber), Paediatric disorders 14.131 (Amber), Paediatric disorders 14.131 (Green), Pigmentary skin disorders 1.3 (Green), Severe Paediatric Disorders 1.1 (Green), Structural eye disease 1.5 (Green), White matter disorders - childhood onset 6.81 (Amber)</t>
  </si>
  <si>
    <t>Bardet Biedl syndrome 1.3 (Green), Cystic renal disease 3.48 (Green), DDG2P 2.5 (Green), Fetal anomalies 1.58 (Green), Hypotonic infant 9.104 (Green), Intellectual disability 3.57 (Green), Kidneyome_SuperPanel_VCGS 0.2 (Green), Limb disorders 2.5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early-onset obesity 2.3 (Green), Severe Paediatric Disorders 1.1 (Green), Skeletal dysplasia 2.7 (Green), Unexplained paediatric onset end-stage renal disease 1.10 (Green), White matter disorders - childhood onset 6.81 (Green)</t>
  </si>
  <si>
    <t>Bleeding and platelet disorders 1.4 (Amber), Immunological disorders_SuperPanel_PanelAppAustralia 0.3 (Amber), Primary immunodeficiency 2.168 (Amber), Viral susceptibility 0.204 (Green)</t>
  </si>
  <si>
    <t>Bardet Biedl syndrome 1.3 (Green), Clefting 2.3 (Green), Cystic renal disease 3.48 (Green), DDG2P 2.5 (Green), Fetal anomalies 1.58 (Green), Hereditary ataxia and cerebellar anomalies - childhood onset 6.22 (Green), Hypotonic infant 9.104 (Green), Intellectual disability 3.57 (Green), Kidneyome_SuperPanel_VCGS 0.2 (Green), Limb disorders 2.5 (Green), Neonatal cholestasis 1.4 (Amber),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early-onset obesity 2.3 (Green), Severe Paediatric Disorders 1.1 (Green), Skeletal dysplasia 2.7 (Green), Unexplained paediatric onset end-stage renal disease 1.10 (Green), White matter disorders - childhood onset 6.81 (Green)</t>
  </si>
  <si>
    <t>Additional findings health related 0.110 (Green), Additional findings health related - adult specific 0.19 (Green), Additional findings health related - CNV analysis adults 0.17 (Green), Additional findings health related - CNV analysis adult specific 0.19 (Green), Additional findings health related -\xa0 adults 0.21 (Green), Adult solid tumours cancer susceptibility 2.3 (Green), Adult solid tumours for rare disease 1.22 (Green), Bladder cancer pertinent cancer susceptibility 1.1 (Green), Brain cancer pertinent cancer susceptibility 1.0 (Green), Childhood solid tumours cancer susceptibility 1.6 (Green), Colorectal cancer pertinent cancer susceptibility 1.0 (Green), Endometrial cancer pertinent cancer susceptibility 1.0 (Green), Familial rhabdomyosarcoma 1.4 (Green), Familial Tumours Syndromes of the central &amp; peripheral Nervous system 1.9 (Green), Genodermatoses with malignancies 1.6 (Green), GI tract tumours 1.18 (Green), Haematological malignancies cancer susceptibility 2.3 (Green), Haematological malignancies for rare disease 1.1 (Green), Inherited MMR deficiency (Lynch syndrome) 1.3 (Green), Inherited ovarian cancer (without breast cancer) 2.3 (Green), Inherited pancreatic cancer 1.4 (Amber), Inherited polyposis 1.4 (Green), Multiple monogenic benign skin tumours 1.3 (Green), Neurofibromatosis Type 1 1.26 (Green), Ovarian cancer pertinent cancer susceptibility 1.0 (Green), Pigmentary skin disorders 1.3 (Green), Prostate cancer pertinent cancer susceptibility 1.1 (Green), Renal cancer pertinent cancer susceptibility 1.1 (Green), Sarcoma cancer susceptibility 1.15 (Amber), Sarcoma susceptibility 1.4 (Amber), Tumour predisposition - childhood onset 2.7 (Green), Upper gastrointestinal cancer pertinent cancer susceptibility 1.0 (Green)</t>
  </si>
  <si>
    <t>Cardiomyopathies - including childhood onset 1.5 (Green), DDG2P 2.5 (Green), Fetal anomalies 1.58 (Green),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</si>
  <si>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Ataxia and cerebellar anomalies - narrow panel 2.6 (Green), Atypical haemolytic uraemic syndrome 2.7 (Green), Cardiomyopathies - including childhood onset 1.5 (Amber), DDG2P 2.5 (Green), Fetal anomalies 1.58 (Green), Genetic epilepsy syndromes 2.48 (Green), Hereditary ataxia 1.205 (Green), Hereditary ataxia - adult onset 2.8 (Green), Hereditary ataxia and cerebellar anomalies - childhood onset 6.22 (Green), Hereditary neuropathy 1.368 (Green), Hereditary neuropathy NOT PMP22 copy number 1.4 (Amber), Hypotonic infant 9.104 (Green), Inborn errors of metabolism 2.7 (Green), Intellectual disability 3.57 (Green), Kidneyome_SuperPanel_VCGS 0.2 (Green), Paediatric disorders 14.131 (Green), Renal superpanel - broad 2.200 (Green), Renal superpanel - narrow 2.175 (Green), Severe Paediatric Disorders 1.1 (Green), Undiagnosed metabolic disorders 1.414 (Green), Unexplained paediatric onset end-stage renal disease 1.10 (Green), White matter disorders - childhood onset 6.81 (Green)</t>
  </si>
  <si>
    <t>DDG2P 2.5 (Green), Familial non syndromic congenital heart disease 1.51 (Green), Fetal anomalies 1.58 (Green), Hypotonic infant 9.104 (Amber), Intellectual disability 3.57 (Amber), Laterality disorders and isomerism 1.5 (Green), Paediatric disorders 14.131 (Amber), Paediatric disorders 14.131 (Green), Severe Paediatric Disorders 1.1 (Green), White matter disorders - childhood onset 6.81 (Amber)</t>
  </si>
  <si>
    <t>Paediatric disorders 14.131 (Amber), Skeletal dysplasia 2.7 (Amber)</t>
  </si>
  <si>
    <t>Currarino triad 1.1 (Green), DDG2P 2.5 (Green), Diabetes - neonatal onset 2.3 (Green), Diabetes with additional phenotypes suggestive of a monogenic aetiology 1.59 (Green), Familial diabetes 1.38 (Green), Fetal anomalies 1.58 (Green), Hypotonic infant 9.104 (Amber), Intellectual disability 3.57 (Amber), Non-syndromic familial congenital anorectal malformations 1.6 (Green), Paediatric disorders 14.131 (Amber), Paediatric disorders 14.131 (Green), Severe Paediatric Disorders 1.1 (Green), Skeletal dysplasia 2.7 (Green), White matter disorders - childhood onset 6.81 (Amber)</t>
  </si>
  <si>
    <t>Congenital disorders of glycosylation 2.6 (Green), DDG2P 2.5 (Amber), Fetal anomalies 1.58 (Amber), Genetic epilepsy syndromes 2.48 (Green), Hereditary ataxia and cerebellar anomalies - childhood onset 6.22 (Green), Hypotonic infant 9.104 (Green), Immunological disorders_SuperPanel_PanelAppAustralia 0.3 (Green), Inborn errors of metabolism 2.7 (Green), Intellectual disability 3.57 (Green), Paediatric disorders 14.131 (Amber), Paediatric disorders 14.131 (Green), Primary immunodeficiency 2.168 (Green), Severe Paediatric Disorders 1.1 (Green), Undiagnosed metabolic disorders 1.414 (Green), Viral susceptibility 0.204 (Green), White matter disorders - childhood onset 6.81 (Green)</t>
  </si>
  <si>
    <t>Ataxia and cerebellar anomalies - narrow panel 2.6 (Green), Hereditary ataxia - adult onset 2.8 (Amber), Hereditary ataxia and cerebellar anomalies - childhood onset 6.22 (Green), Hereditary neuropathy 1.368 (Green), Hereditary neuropathy NOT PMP22 copy number 1.4 (Green), Severe Paediatric Disorders 1.1 (Green)</t>
  </si>
  <si>
    <t>Congenital disorders of glycosylation 2.6 (Green), DDG2P 2.5 (Green), Fetal anomalies 1.58 (Green), Genetic epilepsy syndromes 2.48 (Green), Hereditary ataxia and cerebellar anomalies - childhood onset 6.22 (Green), Hypotonic infant 9.104 (Green), Inborn errors of metabolism 2.7 (Green), Intellectual disability 3.57 (Green), Paediatric disorders 14.131 (Green), Severe Paediatric Disorders 1.1 (Green), Skeletal dysplasia 2.7 (Green), Undiagnosed metabolic disorders 1.414 (Green), White matter disorders - childhood onset 6.81 (Green)</t>
  </si>
  <si>
    <t>Congenital disorders of glycosylation 2.6 (Green), DDG2P 2.5 (Green), Hereditary ataxia and cerebellar anomalies - childhood onset 6.22 (Green), Hypotonic infant 9.104 (Green), Inborn errors of metabolism 2.7 (Green), Intellectual disability 3.57 (Green), Neonatal cholestasis 1.4 (Green), Paediatric disorders 14.131 (Green), Severe Paediatric Disorders 1.1 (Green), Undiagnosed metabolic disorders 1.414 (Green), White matter disorders - childhood onset 6.81 (Green)</t>
  </si>
  <si>
    <t>Bleeding and platelet disorders 1.4 (Green), Cytopenia - NOT Fanconi anaemia 1.6 (Green), Cytopenias and congenital anaemias 1.73 (Green), Inherited bleeding disorders 1.156 (Green), Severe Paediatric Disorders 1.1 (Green)</t>
  </si>
  <si>
    <t>DDG2P 2.5 (Green), Fetal anomalies 1.58 (Green),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 Xeroderma pigmentosum, Trichothiodystrophy or Cockayne syndrome 2.7 (Green)</t>
  </si>
  <si>
    <t>DDG2P 2.5 (Green), Hereditary neuropathy 1.368 (Green), Hereditary neuropathy NOT PMP22 copy number 1.4 (Green), Hypotonic infant 9.104 (Green), Inborn errors of metabolism 2.7 (Green), Mitochondrial disorders 2.5 (Green), Mitochondrial DNA maintenance disorder 1.3 (Green), Mitochondrial liver disease 1.3 (Green), Neonatal cholestasis 1.4 (Green), Paediatric disorders 14.131 (Green), Pain syndromes 1.9 (Amber), Possible mitochondrial disorder - nuclear genes 1.14 (Green), Severe Paediatric Disorders 1.1 (Green), Undiagnosed metabolic disorders 1.414 (Green), White matter disorders - childhood onset 6.81 (Green)</t>
  </si>
  <si>
    <t>Congenital adrenal hypoplasia 2.3 (Green), Hypotonic infant 9.104 (Amber), Intellectual disability 3.57 (Amber), Paediatric disorders 14.131 (Amber), White matter disorders - childhood onset 6.81 (Amber)</t>
  </si>
  <si>
    <t>Ataxia and cerebellar anomalies - narrow panel 2.6 (Green), Childhood onset dystonia or chorea or related movement disorder 1.4 (Green), DDG2P 2.5 (Green), Hereditary ataxia 1.205 (Green), Hereditary ataxia - adult onset 2.8 (Green), Hereditary ataxia and cerebellar anomalies - childhood onset 6.22 (Green), Paediatric disorders 14.131 (Green), Severe microcephaly 2.6 (Amber), Severe Paediatric Disorders 1.1 (Green), Viral susceptibility 0.204 (Amber), White matter disorders and cerebral calcification - narrow panel 1.14 (Amber), White matter disorders - childhood onset 6.81 (Amber), Xeroderma pigmentosum, Trichothiodystrophy or Cockayne syndrome 2.7 (Amber)</t>
  </si>
  <si>
    <t>Cardiomyopathies - including childhood onset 1.5 (Green), Hypotonic infant 9.104 (Green), Inborn errors of metabolism 2.7 (Green), Mitochondrial disorders 2.5 (Green), Paediatric disorders 14.131 (Green), Possible mitochondrial disorder - nuclear genes 1.14 (Green), Severe Paediatric Disorders 1.1 (Amber), White matter disorders - childhood onset 6.81 (Green)</t>
  </si>
  <si>
    <t>Hypotonic infant 9.104 (Amber), Inborn errors of metabolism 2.7 (Amber), Inherited white matter disorders 1.71 (Amber), Mitochondrial disorders 2.5 (Amber), Paediatric disorders 14.131 (Amber), Possible mitochondrial disorder - nuclear genes 1.14 (Amber), Undiagnosed metabolic disorders 1.414 (Amber), White matter disorders and cerebral calcification - narrow panel 1.14 (Amber), White matter disorders - childhood onset 6.81 (Amber)</t>
  </si>
  <si>
    <t>DDG2P 2.5 (Amber), Hypotonic infant 9.104 (Green), Inborn errors of metabolism 2.7 (Green), Mitochondrial disorders 2.5 (Green), Paediatric disorders 14.131 (Amber), Paediatric disorders 14.131 (Green), Possible mitochondrial disorder - nuclear genes 1.14 (Green), Severe Paediatric Disorders 1.1 (Green), White matter disorders - childhood onset 6.81 (Green)</t>
  </si>
  <si>
    <t>DDG2P 2.5 (Amber), Fetal anomalies 1.58 (Green), Hypotonic infant 9.104 (Green), Inborn errors of metabolism 2.7 (Green), Intellectual disability 3.57 (Green),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(Green)</t>
  </si>
  <si>
    <t>DDG2P 2.5 (Amber), Fetal anomalies 1.58 (Amber), Hypotonic infant 9.104 (Green), Inborn errors of metabolism 2.7 (Green), Intellectual disability 3.57 (Green), Mitochondrial disorders 2.5 (Green), Paediatric disorders 14.131 (Amber), Paediatric disorders 14.131 (Green), Possible mitochondrial disorder - nuclear genes 1.14 (Green), Severe Paediatric Disorders 1.1 (Green), White matter disorders - childhood onset 6.81 (Green)</t>
  </si>
  <si>
    <t>Additional findings health related 0.110 (Green), Additional findings health related - adult specific 0.19 (Green), Additional findings health related - CNV analysis adults 0.17 (Green), Additional findings health related - CNV analysis adult specific 0.19 (Green), Additional findings health related -\xa0 adults 0.21 (Green), Adult solid tumours cancer susceptibility 2.3 (Green), Adult solid tumours for rare disease 1.22 (Green), Bladder cancer pertinent cancer susceptibility 1.1 (Green), Brain cancer pertinent cancer susceptibility 1.0 (Green), Childhood solid tumours cancer susceptibility 1.6 (Green), Colorectal cancer pertinent cancer susceptibility 1.0 (Green), Endometrial cancer pertinent cancer susceptibility 1.0 (Green), Familial prostate cancer 1.1 (Amber), Familial rhabdomyosarcoma 1.4 (Green), Familial Tumours Syndromes of the central &amp; peripheral Nervous system 1.9 (Green), Genodermatoses with malignancies 1.6 (Green), GI tract tumours 1.18 (Green), Haematological malignancies cancer susceptibility 2.3 (Green), Haematological malignancies for rare disease 1.1 (Green), Inherited MMR deficiency (Lynch syndrome) 1.3 (Green), Inherited non-medullary thyroid cancer 1.4 (Amber), Inherited ovarian cancer (without breast cancer) 2.3 (Green), Inherited pancreatic cancer 1.4 (Amber), Inherited polyposis 1.4 (Green), Multiple monogenic benign skin tumours 1.3 (Green), Neurofibromatosis Type 1 1.26 (Green), Ovarian cancer pertinent cancer susceptibility 1.0 (Green), Pigmentary skin disorders 1.3 (Green), Prostate cancer pertinent cancer susceptibility 1.1 (Green), Renal cancer pertinent cancer susceptibility 1.1 (Green), Sarcoma cancer susceptibility 1.15 (Amber), Sarcoma susceptibility 1.4 (Amber), Tumour predisposition - childhood onset 2.7 (Green), Upper gastrointestinal cancer pertinent cancer susceptibility 1.0 (Green)</t>
  </si>
  <si>
    <t>Additional findings health related 0.110 (Green), Additional findings health related - adult specific 0.19 (Green), Additional findings health related - CNV analysis adults 0.17 (Green), Additional findings health related - CNV analysis adult specific 0.19 (Green), Additional findings health related -\xa0 adults 0.21 (Green), Adult solid tumours cancer susceptibility 2.3 (Green), Adult solid tumours for rare disease 1.22 (Green), Bladder cancer pertinent cancer susceptibility 1.1 (Green), Brain cancer pertinent cancer susceptibility 1.0 (Green), Childhood solid tumours cancer susceptibility 1.6 (Green), Colorectal cancer pertinent cancer susceptibility 1.0 (Green), Endometrial cancer pertinent cancer susceptibility 1.0 (Green), Familial prostate cancer 1.1 (Amber), Familial rhabdomyosarcoma 1.4 (Green), Familial Tumours Syndromes of the central &amp; peripheral Nervous system 1.9 (Green), Genodermatoses with malignancies 1.6 (Green), GI tract tumours 1.18 (Green), Haematological malignancies cancer susceptibility 2.3 (Green), Haematological malignancies for rare disease 1.1 (Green), Inherited MMR deficiency (Lynch syndrome) 1.3 (Green), Inherited ovarian cancer (without breast cancer) 2.3 (Green), Inherited pancreatic cancer 1.4 (Amber), Inherited polyposis 1.4 (Green), Multiple monogenic benign skin tumours 1.3 (Amber), Neurofibromatosis Type 1 1.26 (Green), Ovarian cancer pertinent cancer susceptibility 1.0 (Green), Pigmentary skin disorders 1.3 (Green), Prostate cancer pertinent cancer susceptibility 1.1 (Green), Renal cancer pertinent cancer susceptibility 1.1 (Green), Sarcoma cancer susceptibility 1.15 (Amber), Sarcoma susceptibility 1.4 (Amber), Severe Paediatric Disorders 1.1 (Green), Tumour predisposition - childhood onset 2.7 (Green), Upper gastrointestinal cancer pertinent cancer susceptibility 1.0 (Green), Viral susceptibility 0.204 (Green)</t>
  </si>
  <si>
    <t>Cataracts 2.3 (Green), Hypotonic infant 9.104 (Green), Ichthyosis and erythrokeratoderma 1.3 (Amber), Inborn errors of metabolism 2.7 (Green), Intellectual disability 3.57 (Green), Paediatric disorders 14.131 (Green), Severe microcephaly 2.6 (Green), Severe Paediatric Disorders 1.1 (Green), Undiagnosed metabolic disorders 1.414 (Green), White matter disorders - childhood onset 6.81 (Green)</t>
  </si>
  <si>
    <t>Congenital muscular dystrophy 2.4 (Green), Hereditary ataxia - adult onset 2.8 (Green), Hypotonic infant 9.104 (Green), Inborn errors of metabolism 2.7 (Green), Mitochondrial disorders 2.5 (Green), Neuromuscular disorders 5.46 (Green), Paediatric disorders 14.131 (Green), Possible mitochondrial disorder - nuclear genes 1.14 (Green), Severe Paediatric Disorders 1.1 (Green), White matter disorders - childhood onset 6.81 (Green)</t>
  </si>
  <si>
    <t>Clefting 2.3 (Green), DDG2P 2.5 (Green), Ectodermal dysplasia 1.4 (Green), Ectodermal dysplasia without a known gene mutation 1.19 (Green), Fetal anomalies 1.58 (Green), Hypotonic infant 9.104 (Amber), Intellectual disability 3.57 (Amber), Paediatric disorders 14.131 (Amber), Paediatric disorders 14.131 (Green), Severe Paediatric Disorders 1.1 (Green), White matter disorders - childhood onset 6.81 (Amber)</t>
  </si>
  <si>
    <t>Ataxia and cerebellar anomalies - narrow panel 2.6 (Green), Childhood onset dystonia or chorea or related movement disorder 1.4 (Green), Hereditary ataxia 1.205 (Green), Hereditary ataxia - adult onset 2.8 (Green), Hereditary ataxia and cerebellar anomalies - childhood onset 6.22 (Green), Hereditary neuropathy 1.368 (Green), Hereditary neuropathy NOT PMP22 copy number 1.4 (Green), Hypotonic infant 9.104 (Amber), Hypotonic infant 9.104 (Green), Inborn errors of metabolism 2.7 (Green), Intellectual disability 3.57 (Amber), Mitochondrial disorders 2.5 (Green), Optic neuropathy 2.3 (Green), Paediatric disorders 14.131 (Amber), Paediatric disorders 14.131 (Green), Severe Paediatric Disorders 1.1 (Green), Skeletal Muscle Channelopathies 1.21 (Green), Skeletal muscle channelopathy 1.4 (Green), Structural basal ganglia disorders 1.17 (Green), Undiagnosed metabolic disorders 1.414 (Green), White matter disorders - childhood onset 6.81 (Amber), White matter disorders - childhood onset 6.81 (Green)</t>
  </si>
  <si>
    <t>Hypotonic infant 9.104 (Green), Inborn errors of metabolism 2.7 (Green), Mitochondrial disorders 2.5 (Green), Paediatric disorders 14.131 (Green), Severe Paediatric Disorders 1.1 (Green), Skeletal Muscle Channelopathies 1.21 (Green), Skeletal muscle channelopathy 1.4 (Green), Undiagnosed metabolic disorders 1.414 (Green), White matter disorders - childhood onset 6.81 (Green)</t>
  </si>
  <si>
    <t>Hypotonic infant 9.104 (Green), Inborn errors of metabolism 2.7 (Green), Mitochondrial disorders 2.5 (Green), Paediatric disorders 14.131 (Green), Severe Paediatric Disorders 1.1 (Green), Undiagnosed metabolic disorders 1.414 (Green), White matter disorders - childhood onset 6.81 (Green)</t>
  </si>
  <si>
    <t>Childhood onset dystonia or chorea or related movement disorder 1.4 (Green), Hypotonic infant 9.104 (Green), Inborn errors of metabolism 2.7 (Green), Mitochondrial disorders 2.5 (Green), Paediatric disorders 14.131 (Green), Severe Paediatric Disorders 1.1 (Green), Undiagnosed metabolic disorders 1.414 (Green), White matter disorders - childhood onset 6.81 (Green)</t>
  </si>
  <si>
    <t>Childhood onset dystonia or chorea or related movement disorder 1.4 (Green), Hypotonic infant 9.104 (Green), Inborn errors of metabolism 2.7 (Green), Inherited white matter disorders 1.71 (Green), Intellectual disability 3.57 (Green), Mitochondrial disorders 2.5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</si>
  <si>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Cerebral folate deficiency 1.2 (Green), DDG2P 2.5 (Green), Genetic epilepsy syndromes 2.48 (Green), Hypotonic infant 9.104 (Green), Inborn errors of metabolism 2.7 (Green), Inherited bleeding disorders 1.156 (Amber), Intellectual disability 3.57 (Green), Paediatric disorders 14.131 (Green), Severe Paediatric Disorders 1.1 (Green), Undiagnosed metabolic disorders 1.414 (Green), White matter disorders - adult onset 1.4 (Green), White matter disorders - childhood onset 6.81 (Green)</t>
  </si>
  <si>
    <t>Arthrogryposis 3.11 (Green), Congenital myopathy 2.4 (Green), DDG2P 2.5 (Green), Fetal anomalies 1.58 (Green), Hydrocephalus 2.5 (Amber), Hypotonic infant 9.104 (Green), Limb girdle muscular dystrophy 2.6 (Green), Neuromuscular disorders 5.46 (Green), Paediatric disorders 14.131 (Green), Severe Paediatric Disorders 1.1 (Green)</t>
  </si>
  <si>
    <t>Childhood onset dystonia or chorea or related movement disorder 1.4 (Green), Hypotonic infant 9.104 (Amber), Hypotonic infant 9.104 (Green), Inborn errors of metabolism 2.7 (Green), Intellectual disability 3.57 (Amber), Leber hereditary optic neuropathy 1.3 (Green), Mitochondrial disorders 2.5 (Green), Optic neuropathy 2.3 (Green), Paediatric disorders 14.131 (Amber), Paediatric disorders 14.131 (Green), Severe Paediatric Disorders 1.1 (Green), Structural basal ganglia disorders 1.17 (Green), Undiagnosed metabolic disorders 1.414 (Green), White matter disorders - childhood onset 6.81 (Amber), White matter disorders - childhood onset 6.81 (Green)</t>
  </si>
  <si>
    <t>Childhood onset dystonia or chorea or related movement disorder 1.4 (Green), Gene therapy clinical trials 0.7 (Green), Hypotonic infant 9.104 (Amber), Hypotonic infant 9.104 (Green), Inborn errors of metabolism 2.7 (Green), Intellectual disability 3.57 (Amber), Leber hereditary optic neuropathy 1.3 (Green), Mitochondrial disorders 2.5 (Green), Optic neuropathy 2.3 (Green), Paediatric disorders 14.131 (Amber), Paediatric disorders 14.131 (Green), Severe Paediatric Disorders 1.1 (Green), Undiagnosed metabolic disorders 1.414 (Green), White matter disorders - childhood onset 6.81 (Amber), White matter disorders - childhood onset 6.81 (Green)</t>
  </si>
  <si>
    <t>Childhood onset dystonia or chorea or related movement disorder 1.4 (Green), Hypotonic infant 9.104 (Green), Inborn errors of metabolism 2.7 (Green), Leber hereditary optic neuropathy 1.3 (Green), Mitochondrial disorders 2.5 (Green), Optic neuropathy 2.3 (Green), Paediatric disorders 14.131 (Green), Severe Paediatric Disorders 1.1 (Green), Structural basal ganglia disorders 1.17 (Green), Undiagnosed metabolic disorders 1.414 (Green), White matter disorders - childhood onset 6.81 (Green)</t>
  </si>
  <si>
    <t>DDG2P 2.5 (Green), Fetal anomalies 1.58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</si>
  <si>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Beckwith-Wiedemann syndrome (BWS) and other congenital overgrowth disorders 1.94 (Green), Cerebral malformations 5.18 (Green), DDG2P 2.5 (Green), Fetal anomalies 1.58 (Green), Genetic epilepsy syndromes 2.48 (Green), Hypotonic infant 9.104 (Green), Intellectual disability 3.57 (Green), Malformations of cortical development 2.5 (Green), Mosaic skin disorders - deep sequencing 1.3 (Green), Paediatric disorders 14.131 (Green), Pigmentary skin disorders 1.3 (Green), Segmental overgrowth disorders 2.5 (Amber), Severe Paediatric Disorders 1.1 (Green), White matter disorders - childhood onset 6.81 (Green)</t>
  </si>
  <si>
    <t>Hereditary ataxia - adult onset 2.8 (Amber), Hereditary spastic paraplegia 1.213 (Amber), Hereditary spastic paraplegia - adult onset 1.5 (Amber), Hereditary spastic paraplegia - childhood onset 2.10 (Amber),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(Amber), Undiagnosed metabolic disorders 1.414 (Green), White matter disorders - childhood onset 6.81 (Amber), White matter disorders - childhood onset 6.81 (Green)</t>
  </si>
  <si>
    <t>Cytopenias and congenital anaemias 1.73 (Green), DDG2P 2.5 (Green), Genetic epilepsy syndromes 2.48 (Amber), Hypotonic infant 9.104 (Green), Inborn errors of metabolism 2.7 (Green), Intellectual disability 3.57 (Green), Paediatric disorders 14.131 (Green), Rare anaemia 1.4 (Green), Severe Paediatric Disorders 1.1 (Green), Undiagnosed metabolic disorders 1.414 (Green), White matter disorders - childhood onset 6.81 (Green)</t>
  </si>
  <si>
    <t>Hearing loss 2.18 (Green), Hereditary neuropathy 1.368 (Green), Hereditary neuropathy NOT PMP22 copy number 1.4 (Amber), Hypotonic infant 9.104 (Green), Inborn errors of metabolism 2.7 (Green), Mitochondrial disorders 2.5 (Green), Paediatric disorders 14.131 (Green), Severe Paediatric Disorders 1.1 (Green), Undiagnosed metabolic disorders 1.414 (Green), White matter disorders - childhood onset 6.81 (Green)</t>
  </si>
  <si>
    <t>Hypotonic infant 9.104 (Amber), Inborn errors of metabolism 2.7 (Amber), Mitochondrial disorders 2.5 (Amber), Paediatric disorders 14.131 (Amber), White matter disorders - childhood onset 6.81 (Amber)</t>
  </si>
  <si>
    <t>Cytopenias and congenital anaemias 1.73 (Green), DDG2P 2.5 (Green), Hypotonic infant 9.104 (Green), Inborn errors of metabolism 2.7 (Green), Intellectual disability 3.57 (Green), Paediatric disorders 14.131 (Green), Rare anaemia 1.4 (Green), Severe Paediatric Disorders 1.1 (Green), Undiagnosed metabolic disorders 1.414 (Green), White matter disorders - childhood onset 6.81 (Green)</t>
  </si>
  <si>
    <t>Hypotonic infant 9.104 (Green), Inborn errors of metabolism 2.7 (Green), Mitochondrial disorders 2.5 (Green), Paediatric disorders 14.131 (Green), Renal superpanel - broad 2.200 (Green), Renal superpanel - narrow 2.175 (Green), Severe Paediatric Disorders 1.1 (Green), Tubulointerstitial kidney disease 1.9 (Green), Undiagnosed metabolic disorders 1.414 (Green), Unexplained paediatric onset end-stage renal disease 1.10 (Green), White matter disorders - childhood onset 6.81 (Green)</t>
  </si>
  <si>
    <t>Hypotonic infant 9.104 (Green), Inborn errors of metabolism 2.7 (Green), Mitochondrial disorders 2.5 (Green), Paediatric disorders 14.131 (Green), Retinal disorders 2.13 (Amber), Severe Paediatric Disorders 1.1 (Green), Undiagnosed metabolic disorders 1.414 (Green), White matter disorders - childhood onset 6.81 (Green)</t>
  </si>
  <si>
    <t>Cardiomyopathies - including childhood onset 1.5 (Amber), Hypertrophic cardiomyopathy - teen and adult 2.4 (Amber), Hypotonic infant 9.104 (Green), Inborn errors of metabolism 2.7 (Green), Mitochondrial disorders 2.5 (Green), Paediatric disorders 14.131 (Green), Severe Paediatric Disorders 1.1 (Green), Sudden cardiac death 9.33 (Amber), Undiagnosed metabolic disorders 1.414 (Green), White matter disorders - childhood onset 6.81 (Green)</t>
  </si>
  <si>
    <t>Childhood onset dystonia or chorea or related movement disorder 1.4 (Green), Hypotonic infant 9.104 (Amber), Hypotonic infant 9.104 (Green), Inborn errors of metabolism 2.7 (Green), Intellectual disability 3.57 (Amber), Mitochondrial disorders 2.5 (Green), Multiple lipomas 1.1 (Green), Paediatric disorders 14.131 (Amber), Paediatric disorders 14.131 (Green), Severe Paediatric Disorders 1.1 (Green), Undiagnosed metabolic disorders 1.414 (Green), White matter disorders - childhood onset 6.81 (Amber), White matter disorders - childhood onset 6.81 (Green)</t>
  </si>
  <si>
    <t>Diabetes with additional phenotypes suggestive of a monogenic aetiology 1.59 (Green), Familial diabetes 1.38 (Green), Hereditary neuropathy 1.368 (Green), Hereditary neuropathy NOT PMP22 copy number 1.4 (Amber), Hypotonic infant 9.104 (Green), Inborn errors of metabolism 2.7 (Green), Mitochondrial disorders 2.5 (Green), Monogenic diabetes 2.3 (Green), Paediatric disorders 14.131 (Green), Severe Paediatric Disorders 1.1 (Green), Undiagnosed metabolic disorders 1.414 (Green), White matter disorders - childhood onset 6.81 (Green)</t>
  </si>
  <si>
    <t>Ataxia and cerebellar anomalies - narrow panel 2.6 (Green), Hereditary ataxia 1.205 (Green), Hereditary ataxia - adult onset 2.8 (Green), Hereditary ataxia and cerebellar anomalies - childhood onset 6.22 (Green), Hereditary neuropathy 1.368 (Green), Hereditary neuropathy NOT PMP22 copy number 1.4 (Amber), Hypotonic infant 9.104 (Green), Inborn errors of metabolism 2.7 (Green), Paediatric disorders 14.131 (Green), Severe Paediatric Disorders 1.1 (Green), Undiagnosed metabolic disorders 1.414 (Green), White matter disorders - childhood onset 6.81 (Green)</t>
  </si>
  <si>
    <t>DDG2P 2.5 (Green), Hypotonic infant 9.104 (Green), Inborn errors of metabolism 2.7 (Green), Mitochondrial disorders 2.5 (Green), Paediatric disorders 14.131 (Green), Retinal disorders 2.13 (Amber), Severe Paediatric Disorders 1.1 (Green), Undiagnosed metabolic disorders 1.414 (Green), White matter disorders - childhood onset 6.81 (Green)</t>
  </si>
  <si>
    <t>Hearing loss 2.18 (Green), Hypotonic infant 9.104 (Green), Inborn errors of metabolism 2.7 (Green), Mitochondrial disorders 2.5 (Green), Paediatric disorders 14.131 (Green), Severe Paediatric Disorders 1.1 (Green), Undiagnosed metabolic disorders 1.414 (Green), White matter disorders - childhood onset 6.81 (Green)</t>
  </si>
  <si>
    <t>Kidneyome_SuperPanel_VCGS 0.2 (Green), Renal superpanel - broad 2.200 (Green), Renal superpanel - narrow 2.175 (Green), Severe Paediatric Disorders 1.1 (Green), Tubulointerstitial kidney disease 1.9 (Green), Unexplained kidney failure in young people 1.89 (Green), Unexplained paediatric onset end-stage renal disease 1.10 (Green)</t>
  </si>
  <si>
    <t>Cardiomyopathies - including childhood onset 1.5 (Green), DDG2P 2.5 (Green), Hyperammonaemia 1.8 (Green), Hypotonic infant 9.104 (Green), Inborn errors of metabolism 2.7 (Green), Intellectual disability 3.57 (Green), Ketotic hypoglycaemia 1.4 (Green), Kidneyome_SuperPanel_VCGS 0.2 (Green), Paediatric disorders 14.131 (Green), Severe Paediatric Disorders 1.1 (Green), Structural basal ganglia disorders 1.17 (Green), Undiagnosed metabolic disorders 1.414 (Green), White matter disorders - childhood onset 6.81 (Green)</t>
  </si>
  <si>
    <t>Additional findings health related 0.110 (Green), Additional findings health related - adult specific 0.19 (Green), Additional findings health related - CNV analysis adults 0.17 (Green), Additional findings health related - CNV analysis adult specific 0.19 (Green), Additional findings health related -\xa0 adults 0.21 (Green), Adult solid tumours cancer susceptibility 2.3 (Green), Adult solid tumours for rare disease 1.22 (Green), Colorectal cancer pertinent cancer susceptibility 1.0 (Green), GI tract tumours 1.18 (Green), Inherited polyposis 1.4 (Green)</t>
  </si>
  <si>
    <t>Ataxia and cerebellar anomalies - narrow panel 2.6 (Amber), Familial disseminated superficial actinic porokeratosis 1.1 (Green), Gastrointestinal epithelial barrier disorders 1.59 (Green), Hereditary ataxia 1.205 (Amber), Hereditary ataxia and cerebellar anomalies - childhood onset 6.22 (Amber), Hypotonic infant 9.104 (Green), Immunological disorders_SuperPanel_PanelAppAustralia 0.3 (Green), Inborn errors of metabolism 2.7 (Green), Infantile enterocolitis &amp; monogenic inflammatory bowel disease 1.16 (Green), Intellectual disability 3.57 (Green), Neonatal cholestasis 1.4 (Green), Paediatric disorders 14.131 (Green), Palmoplantar keratodermas 1.3 (Green), Periodic fever syndromes 1.12 (Green), Primary immunodeficiency 2.168 (Green), Retinal disorders 2.13 (Amber), Severe Paediatric Disorders 1.1 (Green), Undiagnosed metabolic disorders 1.414 (Green), Viral susceptibility 0.204 (Green), White matter disorders - childhood onset 6.81 (Green)</t>
  </si>
  <si>
    <t>Cardiomyopathies - including childhood onset 1.5 (Green), Congenital myopathy 2.4 (Amber), Dilated cardiomyopathy - adult and teen 1.3 (Green), Dilated Cardiomyopathy and conduction defects 1.65 (Green), Hypertrophic cardiomyopathy - teen and adult 2.4 (Green), Hypotonic infant 9.104 (Amber), Left Ventricular Noncompaction Cardiomyopathy 1.3 (Green), Neuromuscular disorders 5.46 (Amber), Sudden cardiac death 9.33 (Green)</t>
  </si>
  <si>
    <t>DDG2P 2.5 (Green), Fetal anomalies 1.58 (Green), Hypotonic infant 9.104 (Green), Intellectual disability 3.57 (Green), Limb disorders 2.5 (Green), Non-syndromic familial congenital anorectal malformations 1.6 (Amber), Paediatric disorders 14.131 (Green), Severe microcephaly 2.6 (Green), Severe Paediatric Disorders 1.1 (Green), Skeletal dysplasia 2.7 (Green), VACTERL-like phenotypes 1.25 (Green), White matter disorders - childhood onset 6.81 (Green)</t>
  </si>
  <si>
    <t>Congenital myopathy 2.4 (Amber), DDG2P 2.5 (Amber), Hypotonic infant 9.104 (Amber), Neuromuscular disorders 5.46 (Amber), Paediatric disorders 14.131 (Amber)</t>
  </si>
  <si>
    <t>Fetal anomalies 1.58 (Green), Severe Paediatric Disorders 1.1 (Green)</t>
  </si>
  <si>
    <t>Cerebral vascular malformations 2.4 (Amber), ClinGen_Familial thoracic aortic aneurysm and aortic dissection 0.10 (Green), Fetal anomalies 1.58 (Green), Thoracic aortic aneurysm and dissection 1.3 (Green), Thoracic aortic aneurysm or dissection 1.112 (Green)</t>
  </si>
  <si>
    <t>Hearing loss 2.18 (Green), Hereditary neuropathy 1.368 (Amber), Hereditary neuropathy NOT PMP22 copy number 1.4 (Amber), Non-syndromic familial congenital anorectal malformations 1.6 (Amber), Severe Paediatric Disorders 1.1 (Green)</t>
  </si>
  <si>
    <t>Arthrogryposis 3.11 (Green), Congenital myopathy 2.4 (Green), Hypotonic infant 9.104 (Green), Neuromuscular disorders 5.46 (Green), Severe Paediatric Disorders 1.1 (Green)</t>
  </si>
  <si>
    <t>Arthrogryposis 3.11 (Green), Congenital myopathy 2.4 (Green), DDG2P 2.5 (Green), Fetal anomalies 1.58 (Green), Hypotonic infant 9.104 (Green), Neuromuscular disorders 5.46 (Green), Paediatric disorders 14.131 (Green), Severe Paediatric Disorders 1.1 (Green)</t>
  </si>
  <si>
    <t>Cardiomyopathies - including childhood onset 1.5 (Green), DDG2P 2.5 (Green), Dilated cardiomyopathy - adult and teen 1.3 (Amber), Dilated Cardiomyopathy and conduction defects 1.65 (Green), Familial non syndromic congenital heart disease 1.51 (Green), Fetal anomalies 1.58 (Green), Hypotonic infant 9.104 (Amber), Intellectual disability 3.57 (Amber), Laterality disorders and isomerism 1.5 (Amber), Paediatric disorders 14.131 (Amber), Paediatric disorders 14.131 (Green), Severe Paediatric Disorders 1.1 (Green), Sudden cardiac death 9.33 (Amber), White matter disorders - childhood onset 6.81 (Amber)</t>
  </si>
  <si>
    <t>Arthrogryposis 3.11 (Green), Cardiomyopathies - including childhood onset 1.5 (Green), Congenital myopathy 2.4 (Green), Dilated cardiomyopathy - adult and teen 1.3 (Green), Dilated Cardiomyopathy and conduction defects 1.65 (Green), Distal myopathies 1.20 (Green), Hypertrophic cardiomyopathy - teen and adult 2.4 (Green), Hypotonic infant 9.104 (Green), Left Ventricular Noncompaction Cardiomyopathy 1.3 (Green), Limb girdle muscular dystrophy 2.6 (Green), Neuromuscular disorders 5.46 (Green), Paediatric disorders 14.131 (Green), Paediatric disorders - additional genes 1.2 (Green), Severe Paediatric Disorders 1.1 (Green), Sudden cardiac death 9.33 (Green)</t>
  </si>
  <si>
    <t>Bleeding and platelet disorders 1.4 (Green), Cataracts 2.3 (Green), Cytopenia - NOT Fanconi anaemia 1.6 (Amber), DDG2P 2.5 (Green), Fetal anomalies 1.58 (Green), Haematuria 2.4 (Green), Hearing loss 2.18 (Green), Hypotonic infant 9.104 (Amber), Inherited bleeding disorders 1.156 (Green), Intellectual disability 3.57 (Amber), Kidneyome_SuperPanel_VCGS 0.2 (Green), Paediatric disorders 14.131 (Amber), Paediatric disorders 14.131 (Green),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</si>
  <si>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ClinGen_Familial thoracic aortic aneurysm and aortic dissection 0.10 (Green), DDG2P 2.5 (Amber), Ehlers Danlos syndromes 2.4 (Amber), Fetal anomalies 1.58 (Amber), Paediatric disorders 14.131 (Amber), Thoracic aortic aneurysm and dissection 1.3 (Green), Thoracic aortic aneurysm or dissection 1.112 (Green)</t>
  </si>
  <si>
    <t>Arthrogryposis 3.11 (Green), Clefting 2.3 (Green), Congenital muscular dystrophy 2.4 (Green), Congenital myopathy 2.4 (Green), Hydrocephalus 2.5 (Green), Hypotonic infant 9.104 (Green), Neuromuscular disorders 5.46 (Green), Paediatric disorders 14.131 (Green), Severe Paediatric Disorders 1.1 (Green)</t>
  </si>
  <si>
    <t>Albinism or congenital nystagmus 1.4 (Amber), DDG2P 2.5 (Green), Hypotonic infant 9.104 (Green), Intellectual disability 3.57 (Green), Paediatric disorders 14.131 (Green), Pigmentary skin disorders 1.3 (Green), Severe Paediatric Disorders 1.1 (Green), Vici Syndrome and other autophagy disorders 1.2 (Green), White matter disorders - childhood onset 6.81 (Green)</t>
  </si>
  <si>
    <t>Cholestasis 1.3 (Green), DDG2P 2.5 (Green), Gastrointestinal epithelial barrier disorders 1.59 (Green), Hypotonic infant 9.104 (Amber), Intellectual disability 3.57 (Amber), Intestinal failure 1.3 (Green), Paediatric disorders 14.131 (Amber), Paediatric disorders 14.131 (Green), Primary immunodeficiency 2.168 (Green), Severe Paediatric Disorders 1.1 (Green), Viral susceptibility 0.204 (Green), White matter disorders - childhood onset 6.81 (Amber)</t>
  </si>
  <si>
    <t>DDG2P 2.5 (Green), Hearing loss 2.18 (Green), Paediatric disorders 14.131 (Green), Retinal disorders 2.13 (Green), Severe Paediatric Disorders 1.1 (Green)</t>
  </si>
  <si>
    <t>DDG2P 2.5 (Amber), Kidneyome_SuperPanel_VCGS 0.2 (Green), Paediatric disorders 14.131 (Amber)</t>
  </si>
  <si>
    <t>Cardiomyopathies - including childhood onset 1.5 (Green), Congenital myopathy 2.4 (Green), DDG2P 2.5 (Amber), Dilated cardiomyopathy - adult and teen 1.3 (Amber), Dilated Cardiomyopathy and conduction defects 1.65 (Amber), Hypertrophic cardiomyopathy - teen and adult 2.4 (Amber), Hypotonic infant 9.104 (Green), Neuromuscular disorders 5.46 (Green), Paediatric disorders 14.131 (Amber), Sudden cardiac death 9.33 (Amber)</t>
  </si>
  <si>
    <t>Anophthalmia or microphthalmia 1.23 (Green), DDG2P 2.5 (Amber), Fetal anomalies 1.58 (Green), Paediatric disorders 14.131 (Amber), Severe Paediatric Disorders 1.1 (Green), Structural eye disease 1.5 (Green)</t>
  </si>
  <si>
    <t>Cytopenia - NOT Fanconi anaemia 1.6 (Amber), Immunological disorders_SuperPanel_PanelAppAustralia 0.3 (Green), Primary immunodeficiency 2.168 (Green), Severe Paediatric Disorders 1.1 (Green), Viral susceptibility 0.204 (Green)</t>
  </si>
  <si>
    <t>Autism 0.15 (Green), DDG2P 2.5 (Green), Hypotonic infant 9.104 (Green), Intellectual disability 3.57 (Green), Paediatric disorders 14.131 (Green), Severe early-onset obesity 2.3 (Green), Severe Paediatric Disorders 1.1 (Green), White matter disorders - childhood onset 6.81 (Green)</t>
  </si>
  <si>
    <t>DDG2P 2.5 (Green), Fetal anomalies 1.58 (Green), Hypotonic infant 9.104 (Green), Intellectual disability 3.57 (Green), Paediatric disorders 14.131 (Green), Severe Paediatric Disorders 1.1 (Green), Structural eye disease 1.5 (Green), White matter disorders - childhood onset 6.81 (Green)</t>
  </si>
  <si>
    <t>Autism 0.15 (Green), Cardiomyopathies - including childhood onset 1.5 (Amber), DDG2P 2.5 (Amber), Fetal anomalies 1.58 (Amber), Hypotonic infant 9.104 (Green), Intellectual disability 3.57 (Green), Paediatric disorders 14.131 (Amber), Paediatric disorders 14.131 (Green), Severe Paediatric Disorders 1.1 (Green), White matter disorders - childhood onset 6.81 (Green)</t>
  </si>
  <si>
    <t>Hypotonic infant 9.104 (Green), Inborn errors of metabolism 2.7 (Green), Mitochondrial disorders 2.5 (Green), Paediatric disorders 14.131 (Green), Possible mitochondrial disorder - nuclear genes 1.14 (Green), Severe Paediatric Disorders 1.1 (Amber), White matter disorders - childhood onset 6.81 (Green)</t>
  </si>
  <si>
    <t>DDG2P 2.5 (Green), Fetal anomalies 1.58 (Green), Genetic epilepsy syndromes 2.48 (Green), Hereditary neuropathy 1.368 (Green), Hereditary neuropathy NOT PMP22 copy number 1.4 (Amber), Hypotonic infant 9.104 (Green), Inborn errors of metabolism 2.7 (Green), Intellectual disability 3.57 (Green), Lysosomal storage disorder 1.3 (Green), Paediatric disorders 14.131 (Green), Severe Paediatric Disorders 1.1 (Green), Undiagnosed metabolic disorders 1.414 (Green), White matter disorders - childhood onset 6.81 (Green)</t>
  </si>
  <si>
    <t>Cardiomyopathies - including childhood onset 1.5 (Amber), DDG2P 2.5 (Green), Fetal anomalies 1.58 (Amber), Hypotonic infant 9.104 (Green), Inborn errors of metabolism 2.7 (Green), Intellectual disability 3.57 (Green), Lysosomal storage disorder 1.3 (Green), Mucopolysaccharideosis, Gaucher, Fabry 1.2 (Green), Paediatric disorders 14.131 (Green), Pain syndromes 1.9 (Amber), Severe Paediatric Disorders 1.1 (Green), Skeletal dysplasia 2.7 (Green), Undiagnosed metabolic disorders 1.414 (Green), White matter disorders - childhood onset 6.81 (Green)</t>
  </si>
  <si>
    <t>DDG2P 2.5 (Green), Hyperammonaemia 1.8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</si>
  <si>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Arthrogryposis 3.11 (Green), DDG2P 2.5 (Green), Fetal anomalies 1.58 (Green), Hypotonic infant 9.104 (Green), Intellectual disability 3.57 (Green), Paediatric disorders 14.131 (Green), Severe Paediatric Disorders 1.1 (Green), White matter disorders - childhood onset 6.81 (Green)</t>
  </si>
  <si>
    <t>Genetic epilepsy syndromes 2.48 (Green), Hypotonic infant 9.104 (Green), Inborn errors of metabolism 2.7 (Green), Mitochondrial disorders 2.5 (Green), Paediatric disorders 14.131 (Green), Possible mitochondrial disorder - nuclear genes 1.14 (Green), Severe Paediatric Disorders 1.1 (Green), Undiagnosed metabolic disorders 1.414 (Green), White matter disorders - childhood onset 6.81 (Green)</t>
  </si>
  <si>
    <t>DDG2P 2.5 (Green), Fetal anomalies 1.58 (Green), Hypotonic infant 9.104 (Amber), Intellectual disability 3.57 (Amber), Osteogenesis imperfecta 2.3 (Green), Paediatric disorders 14.131 (Amber), Paediatric disorders 14.131 (Green), Retinal disorders 2.13 (Amber), Severe Paediatric Disorders 1.1 (Green), Skeletal dysplasia 2.7 (Green), Viral susceptibility 0.204 (Green), White matter disorders - childhood onset 6.81 (Amber)</t>
  </si>
  <si>
    <t>Bleeding and platelet disorders 1.4 (Green), DDG2P 2.5 (Amber), Genetic epilepsy syndromes 2.48 (Green), Hypotonic infant 9.104 (Green), Inherited bleeding disorders 1.156 (Green), Intellectual disability 3.57 (Green), Paediatric disorders 14.131 (Amber), Paediatric disorders 14.131 (Green), Severe Paediatric Disorders 1.1 (Green), White matter disorders - childhood onset 6.81 (Green)</t>
  </si>
  <si>
    <t>Childhood solid tumours cancer susceptibility 1.6 (Green), Cytopenia - NOT Fanconi anaemia 1.6 (Amber), Cytopenias and congenital anaemias 1.73 (Green), DDG2P 2.5 (Green), Familial rhabdomyosarcoma 1.4 (Green), Fetal anomalies 1.58 (Green), Growth failure in early childhood 1.8 (Green), Haematological malignancies cancer susceptibility 2.3 (Green), Haematological malignancies for rare disease 1.1 (Green), Hypotonic infant 9.104 (Amber), Immunological disorders_SuperPanel_PanelAppAustralia 0.3 (Green), Intellectual disability 3.57 (Amber), IUGR and IGF abnormalities 1.30 (Green), Paediatric disorders 14.131 (Amber), Paediatric disorders 14.131 (Green), Primary immunodeficiency 2.168 (Green), Sarcoma cancer susceptibility 1.15 (Amber), Sarcoma susceptibility 1.4 (Amber), Severe microcephaly 2.6 (Green), Severe Paediatric Disorders 1.1 (Green), Tumour predisposition - childhood onset 2.7 (Green), Viral susceptibility 0.204 (Green), White matter disorders - childhood onset 6.81 (Amber)</t>
  </si>
  <si>
    <t>DDG2P 2.5 (Amber), Limb disorders 2.5 (Amber), Paediatric disorders 14.131 (Amber)</t>
  </si>
  <si>
    <t>Gastrointestinal epithelial barrier disorders 1.59 (Amber), Immunological disorders_SuperPanel_PanelAppAustralia 0.3 (Green), Primary immunodeficiency 2.168 (Green), Severe Paediatric Disorders 1.1 (Amber), Viral susceptibility 0.204 (Green)</t>
  </si>
  <si>
    <t>Familial hidradenitis suppurativa 1.1 (Green), Primary immunodeficiency 2.168 (Amber), Rare genetic inflammatory skin disorders 1.6 (Green), Viral susceptibility 0.204 (Green)</t>
  </si>
  <si>
    <t>Cerebral malformations 5.18 (Green), DDG2P 2.5 (Green), Fetal anomalies 1.58 (Green), Genetic epilepsy syndromes 2.48 (Green), Hypotonic infant 9.104 (Green), Intellectual disability 3.57 (Green), Malformations of cortical development 2.5 (Green), Paediatric disorders 14.131 (Green), Severe microcephaly 2.6 (Green), Severe Paediatric Disorders 1.1 (Green), White matter disorders - childhood onset 6.81 (Green)</t>
  </si>
  <si>
    <t>Hypogonadotropic hypogonadism idiopathic 1.8 (Green)</t>
  </si>
  <si>
    <t>Cataracts 2.3 (Green), DDG2P 2.5 (Green), Fetal anomalies 1.58 (Green), Genetic epilepsy syndromes 2.48 (Amber), Hypotonic infant 9.104 (Green), Intellectual disability 3.57 (Green), Paediatric disorders 14.131 (Green), Retinal disorders 2.13 (Green), Severe Paediatric Disorders 1.1 (Green), Structural eye disease 1.5 (Green), White matter disorders - childhood onset 6.81 (Green)</t>
  </si>
  <si>
    <t>Cardiomyopathies - including childhood onset 1.5 (Green), Childhood onset dystonia or chorea or related movement disorder 1.4 (Green), DDG2P 2.5 (Green), Genetic epilepsy syndromes 2.48 (Green), Hypotonic infant 9.104 (Green), Inborn errors of metabolism 2.7 (Green), Intellectual disability 3.57 (Green), Mitochondrial disorders 2.5 (Green), Mitochondrial disorder with complex I deficiency 1.3 (Green), Paediatric disorders 14.131 (Green), Possible mitochondrial disorder - nuclear genes 1.14 (Green), Severe Paediatric Disorders 1.1 (Green), Structural basal ganglia disorders 1.17 (Green), Undiagnosed metabolic disorders 1.414 (Green), White matter disorders - childhood onset 6.81 (Green)</t>
  </si>
  <si>
    <t>Cardiomyopathies - including childhood onset 1.5 (Green), Childhood onset dystonia or chorea or related movement disorder 1.4 (Green), DDG2P 2.5 (Amber), Fetal anomalies 1.58 (Amber), Genetic epilepsy syndromes 2.48 (Green), Hypotonic infant 9.104 (Amber), Hypotonic infant 9.104 (Green), Inborn errors of metabolism 2.7 (Green), Intellectual disability 3.57 (Amber), Mitochondrial disorders 2.5 (Green), Mitochondrial disorder with complex I deficiency 1.3 (Green), Paediatric disorders 14.131 (Amber), Paediatric disorders 14.131 (Green), Possible mitochondrial disorder - nuclear genes 1.14 (Green), Severe Paediatric Disorders 1.1 (Green), Structural basal ganglia disorders 1.17 (Green), Undiagnosed metabolic disorders 1.414 (Green), White matter disorders - childhood onset 6.81 (Amber), White matter disorders - childhood onset 6.81 (Green)</t>
  </si>
  <si>
    <t>Cardiomyopathies - including childhood onset 1.5 (Green), Hypotonic infant 9.104 (Green), Inborn errors of metabolism 2.7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 childhood onset 6.81 (Green)</t>
  </si>
  <si>
    <t>Hypotonic infant 9.104 (Amber), Inborn errors of metabolism 2.7 (Amber), Mitochondrial disorder with complex I deficiency 1.3 (Amber), Paediatric disorders 14.131 (Amber), Possible mitochondrial disorder - nuclear genes 1.14 (Amber), Undiagnosed metabolic disorders 1.414 (Amber), White matter disorders - childhood onset 6.81 (Amber)</t>
  </si>
  <si>
    <t>Cardiomyopathies - including childhood onset 1.5 (Green), Genetic epilepsy syndromes 2.48 (Amber), Hypotonic infant 9.104 (Green), Inborn errors of metabolism 2.7 (Green), Mitochondrial disorders 2.5 (Green), Mitochondrial disorder with complex I deficiency 1.3 (Green), Paediatric disorders 14.131 (Green), Possible mitochondrial disorder - nuclear genes 1.14 (Green), Severe Paediatric Disorders 1.1 (Amber), Undiagnosed metabolic disorders 1.414 (Green), White matter disorders - childhood onset 6.81 (Green)</t>
  </si>
  <si>
    <t>Cardiomyopathies - including childhood onset 1.5 (Amber), Hypotonic infant 9.104 (Green), Inborn errors of metabolism 2.7 (Green), Mitochondrial disorders 2.5 (Green), Mitochondrial disorder with complex IV deficiency 1.3 (Green), Paediatric disorders 14.131 (Green), Possible mitochondrial disorder - nuclear genes 1.14 (Green), Severe Paediatric Disorders 1.1 (Green), White matter disorders - childhood onset 6.81 (Green)</t>
  </si>
  <si>
    <t>DDG2P 2.5 (Amber), Hypotonic infant 9.104 (Green), Inborn errors of metabolism 2.7 (Green), Mitochondrial disorders 2.5 (Green), Mitochondrial disorder with complex I deficiency 1.3 (Green), Paediatric disorders 14.131 (Amber), Paediatric disorders 14.131 (Green), Possible mitochondrial disorder - nuclear genes 1.14 (Green), Severe Paediatric Disorders 1.1 (Green), White matter disorders - childhood onset 6.81 (Green)</t>
  </si>
  <si>
    <t>Hypotonic infant 9.104 (Green), Inborn errors of metabolism 2.7 (Green), Mitochondrial disorders 2.5 (Green), Mitochondrial disorder with complex I deficiency 1.3 (Green), Paediatric disorders 14.131 (Green), Possible mitochondrial disorder - nuclear genes 1.14 (Green), Severe Paediatric Disorders 1.1 (Green), White matter disorders - childhood onset 6.81 (Green)</t>
  </si>
  <si>
    <t>Cardiomyopathies - including childhood onset 1.5 (Green), Hypotonic infant 9.104 (Green), Inborn errors of metabolism 2.7 (Green), Inherited white matter disorders 1.71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</si>
  <si>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Cardiomyopathies - including childhood onset 1.5 (Green), DDG2P 2.5 (Amber), Fetal anomalies 1.58 (Amber), Genetic epilepsy syndromes 2.48 (Green), Hypotonic infant 9.104 (Green), Inborn errors of metabolism 2.7 (Green), Mitochondrial disorders 2.5 (Green), Mitochondrial disorder with complex I deficiency 1.3 (Green), Paediatric disorders 14.131 (Amber), Paediatric disorders 14.131 (Green), Possible mitochondrial disorder - nuclear genes 1.14 (Green), Severe Paediatric Disorders 1.1 (Green), Structural basal ganglia disorders 1.17 (Green), Undiagnosed metabolic disorders 1.414 (Green), White matter disorders - childhood onset 6.81 (Green)</t>
  </si>
  <si>
    <t>Cardiomyopathies - including childhood onset 1.5 (Green), Genetic epilepsy syndromes 2.48 (Amber), Hypotonic infant 9.104 (Green), Inborn errors of metabolism 2.7 (Green), Inherited white matter disorders 1.71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</si>
  <si>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Cardiomyopathies - including childhood onset 1.5 (Green), Genetic epilepsy syndromes 2.48 (Amber), Hypotonic infant 9.104 (Green), Inborn errors of metabolism 2.7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 childhood onset 6.81 (Green)</t>
  </si>
  <si>
    <t>Cardiomyopathies - including childhood onset 1.5 (Green), Childhood onset dystonia or chorea or related movement disorder 1.4 (Green), Fetal anomalies 1.58 (Green), Genetic epilepsy syndromes 2.48 (Green), Hypotonic infant 9.104 (Amber), Hypotonic infant 9.104 (Green), Inborn errors of metabolism 2.7 (Green), Intellectual disability 3.57 (Amber), Mitochondrial disorders 2.5 (Green), Mitochondrial disorder with complex I deficiency 1.3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</si>
  <si>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Childhood onset dystonia or chorea or related movement disorder 1.4 (Green), Hypotonic infant 9.104 (Green), Inborn errors of metabolism 2.7 (Green), Mitochondrial disorders 2.5 (Green), Mitochondrial disorder with complex I deficiency 1.3 (Green), Paediatric disorders 14.131 (Green), Possible mitochondrial disorder - nuclear genes 1.14 (Green), Severe Paediatric Disorders 1.1 (Green), Structural basal ganglia disorders 1.17 (Green), Undiagnosed metabolic disorders 1.414 (Green), White matter disorders - childhood onset 6.81 (Green)</t>
  </si>
  <si>
    <t>Mitochondrial disorders 2.5 (Amber), Mitochondrial disorder with complex I deficiency 1.3 (Amber), Possible mitochondrial disorder - nuclear genes 1.14 (Amber), White matter disorders - childhood onset 6.81 (Amber)</t>
  </si>
  <si>
    <t>Cardiomyopathies - including childhood onset 1.5 (Green), DDG2P 2.5 (Amber), Fetal anomalies 1.58 (Amber), Hypotonic infant 9.104 (Green), Inborn errors of metabolism 2.7 (Green), Mitochondrial disorders 2.5 (Green), Mitochondrial disorder with complex I deficiency 1.3 (Green), Paediatric disorders 14.131 (Amber), Paediatric disorders 14.131 (Green), Possible mitochondrial disorder - nuclear genes 1.14 (Green), Rare anaemia 1.4 (Amber), Severe Paediatric Disorders 1.1 (Green), Undiagnosed metabolic disorders 1.414 (Green), White matter disorders - childhood onset 6.81 (Green)</t>
  </si>
  <si>
    <t>Cardiomyopathies - including childhood onset 1.5 (Amber), DDG2P 2.5 (Amber), Hypotonic infant 9.104 (Green), Inborn errors of metabolism 2.7 (Green), Mitochondrial disorders 2.5 (Green), Mitochondrial disorder with complex I deficiency 1.3 (Green), Paediatric disorders 14.131 (Amber), Paediatric disorders 14.131 (Green), Possible mitochondrial disorder - nuclear genes 1.14 (Green), Severe Paediatric Disorders 1.1 (Green), White matter disorders - childhood onset 6.81 (Green)</t>
  </si>
  <si>
    <t>Hypotonic infant 9.104 (Amber), Inborn errors of metabolism 2.7 (Amber), Mitochondrial disorders 2.5 (Amber), Mitochondrial disorder with complex I deficiency 1.3 (Amber), Paediatric disorders 14.131 (Amber), Possible mitochondrial disorder - nuclear genes 1.14 (Amber), Undiagnosed metabolic disorders 1.414 (Amber), White matter disorders - childhood onset 6.81 (Amber)</t>
  </si>
  <si>
    <t>Cardiomyopathies - including childhood onset 1.5 (Green), Childhood onset dystonia or chorea or related movement disorder 1.4 (Green), DDG2P 2.5 (Green), Genetic epilepsy syndromes 2.48 (Amber), Hypotonic infant 9.104 (Green), Inborn errors of metabolism 2.7 (Green), Inherited white matter disorders 1.71 (Green), Intellectual disability 3.57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</si>
  <si>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Cardiomyopathies - including childhood onset 1.5 (Green), Childhood onset dystonia or chorea or related movement disorder 1.4 (Green), DDG2P 2.5 (Green), Genetic epilepsy syndromes 2.48 (Green), Hypotonic infant 9.104 (Green), Inborn errors of metabolism 2.7 (Green), Inherited white matter disorders 1.71 (Green), Intellectual disability 3.57 (Green), Mitochondrial disorders 2.5 (Green), Mitochondrial disorder with complex I deficiency 1.3 (Green), Paediatric disorders 14.131 (Green), Possible mitochondrial disorder - nuclear genes 1.14 (Green), Severe Paediatric Disorders 1.1 (Green), Structural basal ganglia disorders 1.17 (Green), Undiagnosed metabolic disorders 1.414 (Green), White matter disorders and cerebral calcification - narrow panel 1.14 (Green), White matter disorders - childhood onset 6.81 (Green)</t>
  </si>
  <si>
    <t>Cardiomyopathies - including childhood onset 1.5 (Green), Childhood onset dystonia or chorea or related movement disorder 1.4 (Green), DDG2P 2.5 (Green), Genetic epilepsy syndromes 2.48 (Amber), Hypotonic infant 9.104 (Green), Inborn errors of metabolism 2.7 (Green), Inherited white matter disorders 1.71 (Green), Intellectual disability 3.57 (Green), Mitochondrial disorders 2.5 (Green), Mitochondrial disorder with complex I deficiency 1.3 (Green), Paediatric disorders 14.131 (Green), Possible mitochondrial disorder - nuclear genes 1.14 (Green), Severe Paediatric Disorders 1.1 (Green), Structural basal ganglia disorders 1.17 (Green), Undiagnosed metabolic disorders 1.414 (Green), White matter disorders and cerebral calcification - narrow panel 1.14 (Green), White matter disorders - childhood onset 6.81 (Green)</t>
  </si>
  <si>
    <t>Arthrogryposis 3.11 (Green), Congenital myopathy 2.4 (Green), DDG2P 2.5 (Green), Distal myopathies 1.20 (Green), Fetal anomalies 1.58 (Green), Hypotonic infant 9.104 (Green), Neuromuscular disorders 5.46 (Green), Paediatric disorders 14.131 (Green), Severe Paediatric Disorders 1.1 (Green)</t>
  </si>
  <si>
    <t>Clefting 2.3 (Green), Ectodermal dysplasia 1.4 (Green), Ectodermal dysplasia without a known gene mutation 1.19 (Green), Paediatric disorders 14.131 (Green), Severe Paediatric Disorders 1.1 (Green)</t>
  </si>
  <si>
    <t>DDG2P 2.5 (Green), Ectodermal dysplasia 1.4 (Green), Ectodermal dysplasia without a known gene mutation 1.19 (Green), Fetal anomalies 1.58 (Green), Paediatric disorders 14.131 (Green), Severe Paediatric Disorders 1.1 (Green)</t>
  </si>
  <si>
    <t>Cerebral malformations 5.18 (Green), Clefting 2.3 (Green), DDG2P 2.5 (Amber), Fetal anomalies 1.58 (Amber), Genetic epilepsy syndromes 2.48 (Amber), Malformations of cortical development 2.5 (Green), Paediatric disorders 14.131 (Amber), Paediatric disorders 14.131 (Green), Severe Paediatric Disorders 1.1 (Green)</t>
  </si>
  <si>
    <t>Congenital myopathy 2.4 (Amber), Hereditary neuropathy 1.368 (Green), Hereditary neuropathy NOT PMP22 copy number 1.4 (Green), Hypotonic infant 9.104 (Amber), Intellectual disability 3.57 (Amber), Neuromuscular disorders 5.46 (Amber), Paediatric disorders 14.131 (Amber), Severe Paediatric Disorders 1.1 (Green), White matter disorders - childhood onset 6.81 (Amber)</t>
  </si>
  <si>
    <t>Clefting 2.3 (Green), DDG2P 2.5 (Green), Fetal anomalies 1.58 (Green), Hypotonic infant 9.104 (Amber), Intellectual disability 3.57 (Amber), Kidneyome_SuperPanel_VCGS 0.2 (Green), Neurodegenerative disorders - adult onset 2.4 (Amber), Paediatric disorders 14.131 (Amber), Paediatric disorders 14.131 (Green), Rare multisystem ciliopathy disorders 1.124 (Green), Rare multisystem ciliopathy Super panel 4.37 (Green), Severe Paediatric Disorders 1.1 (Green), Skeletal ciliopathies 1.3 (Green), Skeletal dysplasia 2.7 (Green), Thoracic dystrophies 1.7 (Green), White matter disorders - childhood onset 6.81 (Amber)</t>
  </si>
  <si>
    <t>Cystic renal disease 3.48 (Green), DDG2P 2.5 (Amber), Fetal anomalies 1.58 (Amber), Kidneyome_SuperPanel_VCGS 0.2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t>
  </si>
  <si>
    <t>DDG2P 2.5 (Green), Fetal anomalies 1.58 (Green), Fetal hydrops 1.22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</si>
  <si>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Diabetes - neonatal onset 2.3 (Green), Diabetes with additional phenotypes suggestive of a monogenic aetiology 1.59 (Green), Familial diabetes 1.38 (Green), Monogenic diabetes 2.3 (Green), Retinal disorders 2.13 (Amber)</t>
  </si>
  <si>
    <t>Adult solid tumours cancer susceptibility 2.3 (Green), Adult solid tumours for rare disease 1.22 (Green), Cardiomyopathies - including childhood onset 1.5 (Green), Cerebral vascular malformations 2.4 (Amber), Childhood solid tumours cancer susceptibility 1.6 (Green), DDG2P 2.5 (Green), Familial rhabdomyosarcoma 1.4 (Green), Familial Tumours Syndromes of the central &amp; peripheral Nervous system 1.9 (Green), Fetal anomalies 1.58 (Green), Groopman et al 2019 - Genes with diagnostic variants 0.8 (Amber), Haematological malignancies cancer susceptibility 2.3 (Green), Haematological malignancies for rare disease 1.1 (Green), Hydrocephalus 2.5 (Green), Hypotonic infant 9.104 (Green), Inherited phaeochromocytoma and paraganglioma 1.5 (Green), Intellectual disability 3.57 (Green), Mosaic skin disorders - deep sequencing 1.3 (Green), Neurofibromatosis Type 1 1.26 (Green), Paediatric disorders 14.131 (Green), Pigmentary skin disorders 1.3 (Green), Primary lymphoedema 2.4 (Green), RASopathies 1.55 (Green), Severe Paediatric Disorders 1.1 (Green), Skeletal dysplasia 2.7 (Green), Tumour predisposition - childhood onset 2.7 (Green), White matter disorders - childhood onset 6.81 (Green)</t>
  </si>
  <si>
    <t>Immunological disorders_SuperPanel_PanelAppAustralia 0.3 (Green), Viral susceptibility 0.204 (Green)</t>
  </si>
  <si>
    <t>Beckwith-Wiedemann syndrome (BWS) and other congenital overgrowth disorders 1.94 (Green), DDG2P 2.5 (Amber), Hypotonic infant 9.104 (Amber), Intellectual disability 3.57 (Amber), Paediatric disorders 14.131 (Amber), White matter disorders - childhood onset 6.81 (Amber)</t>
  </si>
  <si>
    <t>Immunological disorders_SuperPanel_PanelAppAustralia 0.3 (Green), Primary immunodeficiency 2.168 (Green), Respiratory ciliopathies including non-CF bronchiectasis 1.7 (Green), Severe Paediatric Disorders 1.1 (Green), Viral susceptibility 0.204 (Green)</t>
  </si>
  <si>
    <t>Ectodermal dysplasia 1.4 (Green), Ectodermal dysplasia without a known gene mutation 1.19 (Green), Immunological disorders_SuperPanel_PanelAppAustralia 0.3 (Green), Primary immunodeficiency 2.168 (Green), Respiratory ciliopathies including non-CF bronchiectasis 1.7 (Green), Severe Paediatric Disorders 1.1 (Green), Viral susceptibility 0.204 (Green)</t>
  </si>
  <si>
    <t>Ectodermal dysplasia 1.4 (Green), Ectodermal dysplasia without a known gene mutation 1.19 (Green), Immunological disorders_SuperPanel_PanelAppAustralia 0.3 (Green), Primary immunodeficiency 2.168 (Green), Severe Paediatric Disorders 1.1 (Green), Viral susceptibility 0.204 (Green)</t>
  </si>
  <si>
    <t>Immunological disorders_SuperPanel_PanelAppAustralia 0.3 (Green)</t>
  </si>
  <si>
    <t>Possible mitochondrial disorder - nuclear genes 1.14 (Amber), White matter disorders - childhood onset 6.81 (Amber)</t>
  </si>
  <si>
    <t>DDG2P 2.5 (Green), Hypotonic infant 9.104 (Green), Inborn errors of metabolism 2.7 (Green), Intellectual disability 3.57 (Green), Mitochondrial disorders 2.5 (Green), Paediatric disorders 14.131 (Green), Possible mitochondrial disorder - nuclear genes 1.14 (Green), Pyruvate dehydrogenase (PDH) deficiency 1.3 (Green), Severe Paediatric Disorders 1.1 (Green), Undiagnosed metabolic disorders 1.414 (Green), White matter disorders - childhood onset 6.81 (Green)</t>
  </si>
  <si>
    <t>Familial dysautonomia 1.8 (Green), Hereditary neuropathy 1.368 (Green), Hereditary neuropathy NOT PMP22 copy number 1.4 (Green), Intellectual disability 3.57 (Amber), Pain syndromes 1.9 (Green)</t>
  </si>
  <si>
    <t>Childhood onset dystonia or chorea or related movement disorder 1.4 (Green), ClinGen Gene Validity Curations 0.64 (Green), Congenital disorders of glycosylation 2.6 (Green), DDG2P 2.5 (Green), Genetic epilepsy syndromes 2.48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</si>
  <si>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Fetal anomalies 1.58 (Green), Hypotonic infant 9.104 (Amber), Immunological disorders_SuperPanel_PanelAppAustralia 0.3 (Green), Intellectual disability 3.57 (Amber), Paediatric disorders 14.131 (Amber), Primary immunodeficiency 2.168 (Green), Severe microcephaly 2.6 (Green), Severe Paediatric Disorders 1.1 (Green), Viral susceptibility 0.204 (Green), White matter disorders - childhood onset 6.81 (Amber)</t>
  </si>
  <si>
    <t>Childhood solid tumours cancer susceptibility 1.6 (Green), Cytopenia - NOT Fanconi anaemia 1.6 (Amber), Cytopenias and congenital anaemias 1.73 (Amber), DDG2P 2.5 (Amber), Fetal anomalies 1.58 (Amber), Haematological malignancies cancer susceptibility 2.3 (Green), Haematological malignancies for rare disease 1.1 (Green), Immunological disorders_SuperPanel_PanelAppAustralia 0.3 (Green), Paediatric disorders 14.131 (Amber), Primary immunodeficiency 2.168 (Green), Rare anaemia 1.4 (Amber), Severe Paediatric Disorders 1.1 (Green), Viral susceptibility 0.204 (Green)</t>
  </si>
  <si>
    <t>Cataracts 2.3 (Green), DDG2P 2.5 (Green), Fetal anomalies 1.58 (Green), Hypotonic infant 9.104 (Green), Intellectual disability 3.57 (Green), Paediatric disorders 14.131 (Green), Severe Paediatric Disorders 1.1 (Green), Structural eye disease 1.5 (Green), White matter disorders - childhood onset 6.81 (Green)</t>
  </si>
  <si>
    <t>Hereditary spastic paraplegia 1.213 (Green), Hereditary spastic paraplegia - adult onset 1.5 (Green), Hereditary spastic paraplegia - childhood onset 2.10 (Green), Hypotonic infant 9.104 (Amber), Intellectual disability 3.57 (Amber), Paediatric disorders 14.131 (Amber), Severe Paediatric Disorders 1.1 (Green), White matter disorders - childhood onset 6.81 (Amber)</t>
  </si>
  <si>
    <t>Clefting 2.3 (Green), DDG2P 2.5 (Green), Fetal anomalies 1.58 (Green), Hypotonic infant 9.104 (Green), Intellectual disability 3.57 (Green), IUGR and IGF abnormalities 1.30 (Green), Kidneyome_SuperPanel_VCGS 0.2 (Green), Limb disorders 2.5 (Green), Paediatric disorders 14.131 (Green), Radial dysplasia 1.7 (Green), Severe microcephaly 2.6 (Green), Severe Paediatric Disorders 1.1 (Green), Skeletal dysplasia 2.7 (Green), White matter disorders - childhood onset 6.81 (Green)</t>
  </si>
  <si>
    <t>Adult onset movement disorder 1.5 (Green), Childhood onset dystonia or chorea or related movement disorder 1.4 (Green), Congenital hypothyroidism 2.3 (Green), DDG2P 2.5 (Green), Familial Hirschsprung Disease 1.6 (Amber), Familial pulmonary fibrosis 1.9 (Green), Hereditary ataxia - adult onset 2.8 (Green), Hypotonic infant 9.104 (Green), Intellectual disability 3.57 (Green), Paediatric disorders 14.131 (Green), Severe Paediatric Disorders 1.1 (Green), Surfactant deficiency 1.4 (Green), White matter disorders - childhood onset 6.81 (Green)</t>
  </si>
  <si>
    <t>Cardiomyopathies - including childhood onset 1.5 (Green), Congenital hypothyroidism 2.3 (Amber), DDG2P 2.5 (Green), Dilated cardiomyopathy - adult and teen 1.3 (Green), Familial non syndromic congenital heart disease 1.51 (Green), Fetal anomalies 1.58 (Green), Hypotonic infant 9.104 (Amber), Intellectual disability 3.57 (Amber), Laterality disorders and isomerism 1.5 (Amber), Paediatric disorders 14.131 (Amber), Paediatric disorders 14.131 (Green), Progressive cardiac conduction disease 1.4 (Green), Severe Paediatric Disorders 1.1 (Green), Sudden cardiac death 9.33 (Green), White matter disorders - childhood onset 6.81 (Amber)</t>
  </si>
  <si>
    <t>Ataxia and cerebellar anomalies - narrow panel 2.6 (Green), Childhood onset dystonia or chorea or related movement disorder 1.4 (Green), DDG2P 2.5 (Amber), Early onset dystonia 1.81 (Green), Fetal anomalies 1.58 (Amber), Hereditary ataxia 1.205 (Green), Hereditary ataxia - adult onset 2.8 (Green), Hereditary ataxia and cerebellar anomalies - childhood onset 6.22 (Green), Hereditary spastic paraplegia 1.213 (Green), Hereditary spastic paraplegia - adult onset 1.5 (Green), Hereditary spastic paraplegia - childhood onset 2.10 (Green), Inherited white matter disorders 1.71 (Green), Paediatric disorders 14.131 (Amber), Severe Paediatric Disorders 1.1 (Green), White matter disorders and cerebral calcification - narrow panel 1.14 (Green), White matter disorders - childhood onset 6.81 (Green)</t>
  </si>
  <si>
    <t>Immunological disorders_SuperPanel_PanelAppAustralia 0.3 (Green), Primary immunodeficiency 2.168 (Amber), Rare genetic inflammatory skin disorders 1.6 (Amber), Viral susceptibility 0.204 (Green)</t>
  </si>
  <si>
    <t>Immunological disorders_SuperPanel_PanelAppAustralia 0.3 (Green), Periodic fever syndromes 1.12 (Green), Primary immunodeficiency 2.168 (Green), Severe Paediatric Disorders 1.1 (Green), Viral susceptibility 0.204 (Green)</t>
  </si>
  <si>
    <t>Amyloidosis 1.7 (Green), Immunological disorders_SuperPanel_PanelAppAustralia 0.3 (Green), Kidneyome_SuperPanel_VCGS 0.2 (Green), Paediatric disorders 14.131 (Green), Periodic fever syndromes 1.12 (Green), Primary immunodeficiency 2.168 (Green), Rare genetic inflammatory skin disorders 1.6 (Green), Renal superpanel - broad 2.200 (Green), Severe Paediatric Disorders 1.1 (Green), Skeletal dysplasia 2.7 (Green), Viral susceptibility 0.204 (Green)</t>
  </si>
  <si>
    <t>Congenital adrenal hypoplasia 2.3 (Green), Hypotonic infant 9.104 (Green), Inborn errors of metabolism 2.7 (Green), Paediatric disorders 14.131 (Green), Undiagnosed metabolic disorders 1.414 (Green), White matter disorders - childhood onset 6.81 (Green)</t>
  </si>
  <si>
    <t>Gastrointestinal epithelial barrier disorders 1.59 (Amber), Immunological disorders_SuperPanel_PanelAppAustralia 0.3 (Green), Periodic fever syndromes 1.12 (Green), Primary immunodeficiency 2.168 (Green), Rare genetic inflammatory skin disorders 1.6 (Green), Severe Paediatric Disorders 1.1 (Green), Viral susceptibility 0.204 (Green)</t>
  </si>
  <si>
    <t>DDG2P 2.5 (Green), Fetal anomalies 1.58 (Green), Hypotonic infant 9.104 (Amber), Intellectual disability 3.57 (Amber), Limb disorders 2.5 (Green), Paediatric disorders 14.131 (Amber), Paediatric disorders 14.131 (Green), Primary ovarian insufficiency 1.19 (Amber), Severe Paediatric Disorders 1.1 (Green), Skeletal dysplasia 2.7 (Green), White matter disorders - childhood onset 6.81 (Amber)</t>
  </si>
  <si>
    <t>Cardiomyopathies - including childhood onset 1.5 (Green), DDG2P 2.5 (Amber), Fetal anomalies 1.58 (Amber), Hypotonic infant 9.104 (Green), Intellectual disability 3.57 (Green), Paediatric disorders 14.131 (Amber), Paediatric disorders 14.131 (Green), Severe Paediatric Disorders 1.1 (Green), White matter disorders - childhood onset 6.81 (Green)</t>
  </si>
  <si>
    <t>Adult solid tumours cancer susceptibility 2.3 (Amber), Childhood solid tumours cancer susceptibility 1.6 (Green), Cytopenia - NOT Fanconi anaemia 1.6 (Amber), Haematological malignancies cancer susceptibility 2.3 (Green), Haematological malignancies for rare disease 1.1 (Green), Primary immunodeficiency 2.168 (Amber), Severe Paediatric Disorders 1.1 (Green), Viral susceptibility 0.204 (Green)</t>
  </si>
  <si>
    <t>Clefting 2.3 (Green), DDG2P 2.5 (Amber), Ehlers Danlos syndromes 2.4 (Amber), Familial non syndromic congenital heart disease 1.51 (Amber), Fetal anomalies 1.58 (Green), Limb disorders 2.5 (Green), Paediatric disorders 14.131 (Amber), Paediatric disorders 14.131 (Green), Severe Paediatric Disorders 1.1 (Green), Skeletal dysplasia 2.7 (Green), Thoracic aortic aneurysm and dissection 1.3 (Green), Thoracic aortic aneurysm or dissection 1.112 (Green)</t>
  </si>
  <si>
    <t>Cholestasis 1.3 (Green), DDG2P 2.5 (Green), Familial non syndromic congenital heart disease 1.51 (Green), Fetal anomalies 1.58 (Green), Hypotonic infant 9.104 (Amber), Intellectual disability 3.57 (Amber), Kidneyome_SuperPanel_VCGS 0.2 (Green), Neonatal cholestasis 1.4 (Green), Osteogenesis imperfecta 2.3 (Green), Paediatric disorders 14.131 (Amber), Paediatric disorders 14.131 (Green), Severe Paediatric Disorders 1.1 (Green), Skeletal dysplasia 2.7 (Green), White matter disorders - childhood onset 6.81 (Amber)</t>
  </si>
  <si>
    <t>Ataxia and cerebellar anomalies - narrow panel 2.6 (Green), Childhood onset dystonia or chorea or related movement disorder 1.4 (Green), Cholestasis 1.3 (Green), DDG2P 2.5 (Green), Fetal anomalies 1.58 (Green), Fetal hydrops 1.22 (Green), Hereditary ataxia 1.205 (Green), Hereditary ataxia - adult onset 2.8 (Green), Hereditary ataxia and cerebellar anomalies - childhood onset 6.22 (Green), Hypotonic infant 9.104 (Green), Inborn errors of metabolism 2.7 (Green), Infantile enterocolitis &amp; monogenic inflammatory bowel disease 1.16 (Amber), Intellectual disability 3.57 (Green), Lysosomal storage disorder 1.3 (Green), Neonatal cholestasis 1.4 (Green), Neurodegenerative disorders - adult onset 2.4 (Green), Paediatric disorders 14.131 (Green), Severe Paediatric Disorders 1.1 (Green), Undiagnosed metabolic disorders 1.414 (Green), White matter disorders - childhood onset 6.81 (Green)</t>
  </si>
  <si>
    <t>Ataxia and cerebellar anomalies - narrow panel 2.6 (Green), Childhood onset dystonia or chorea or related movement disorder 1.4 (Green), Cholestasis 1.3 (Green), DDG2P 2.5 (Green), Fetal anomalies 1.58 (Green), Hereditary ataxia 1.205 (Green), Hereditary ataxia - adult onset 2.8 (Green), Hereditary ataxia and cerebellar anomalies - childhood onset 6.22 (Green), Hypotonic infant 9.104 (Green), Inborn errors of metabolism 2.7 (Green), Intellectual disability 3.57 (Green), Lysosomal storage disorder 1.3 (Green), Neonatal cholestasis 1.4 (Green), Neurodegenerative disorders - adult onset 2.4 (Green), Paediatric disorders 14.131 (Green), Severe Paediatric Disorders 1.1 (Green), Undiagnosed metabolic disorders 1.414 (Green), White matter disorders - childhood onset 6.81 (Green)</t>
  </si>
  <si>
    <t>Cystic kidney disease 2.17 (Green), 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Tubulointerstitial kidney disease 1.9 (Green), Unexplained kidney failure in young people 1.89 (Green), Unexplained paediatric onset end-stage renal disease 1.10 (Green), White matter disorders - childhood onset 6.81 (Green)</t>
  </si>
  <si>
    <t>CAKUT 1.106 (Green), Cystic kidney disease 2.17 (Green), Cystic renal disease 3.48 (Green), DDG2P 2.5 (Green), Fetal anomalies 1.58 (Green), Groopman et al 2019 - Genes with diagnostic variants 0.8 (Green), Hereditary ataxia and cerebellar anomalies - childhood onset 6.22 (Green), Hypotonic infant 9.104 (Amber), Intellectual disability 3.57 (Amber), Kidneyome_SuperPanel_VCGS 0.2 (Green), Neonatal cholestasis 1.4 (Amber),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Tubulointerstitial kidney disease 1.9 (Green), Unexplained kidney failure in young people 1.89 (Green), Unexplained paediatric onset end-stage renal disease 1.10 (Green), White matter disorders - childhood onset 6.81 (Amber)</t>
  </si>
  <si>
    <t>Cystic kidney disease 2.17 (Green), Cystic renal disease 3.48 (Green), DDG2P 2.5 (Green), Fetal anomalies 1.58 (Green), Groopman et al 2019 - Genes with diagnostic variants 0.8 (Green), Hypotonic infant 9.104 (Amber), Intellectual disability 3.57 (Amber), Kidneyome_SuperPanel_VCGS 0.2 (Green), Laterality disorders and isomerism 1.5 (Amber),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Tubulointerstitial kidney disease 1.9 (Green), Unexplained kidney failure in young people 1.89 (Green), Unexplained paediatric onset end-stage renal disease 1.10 (Green), White matter disorders - childhood onset 6.81 (Amber)</t>
  </si>
  <si>
    <t>DDG2P 2.5 (Green), Fetal anomalies 1.58 (Green), Groopman et al 2019 - Genes with diagnostic variants 0.8 (Amber), Hypotonic infant 9.104 (Amber), Intellectual disability 3.57 (Amber), Kidneyome_SuperPanel_VCGS 0.2 (Green), Paediatric disorders 14.131 (Amber), Paediatric disorders 14.131 (Green),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</si>
  <si>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DDG2P 2.5 (Green), Groopman et al 2019 - Genes with diagnostic variants 0.8 (Green), Hypotonic infant 9.104 (Amber), Intellectual disability 3.57 (Amber), Kidneyome_SuperPanel_VCGS 0.2 (Green), Paediatric disorders 14.131 (Amber), Paediatric disorders 14.131 (Green),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</si>
  <si>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Genetic epilepsy syndromes 2.48 (Green)</t>
  </si>
  <si>
    <t>Congenital adrenal hypoplasia 2.3 (Green), Disorders of sex development 2.4 (Green), Fetal anomalies 1.58 (Green), Hypogonadotropic hypogonadism 1.28 (Green), Severe Paediatric Disorders 1.1 (Green)</t>
  </si>
  <si>
    <t>DDG2P 2.5 (Green), Hypotonic infant 9.104 (Green), Intellectual disability 3.57 (Green), Optic neuropathy 2.3 (Green), Paediatric disorders 14.131 (Green), Severe Paediatric Disorders 1.1 (Green), White matter disorders - childhood onset 6.81 (Green)</t>
  </si>
  <si>
    <t>DDG2P 2.5 (Green), Familial non syndromic congenital heart disease 1.51 (Green), Fetal anomalies 1.58 (Green), Hypotonic infant 9.104 (Amber), Intellectual disability 3.57 (Amber), Paediatric disorders 14.131 (Amber), Paediatric disorders 14.131 (Green), Severe Paediatric Disorders 1.1 (Green), White matter disorders - childhood onset 6.81 (Amber)</t>
  </si>
  <si>
    <t>Hypotonic infant 9.104 (Amber), Intellectual disability 3.57 (Amber), Neurodegenerative disorders - adult onset 2.4 (Amber), Paediatric disorders 14.131 (Amber), White matter disorders - childhood onset 6.81 (Amber)</t>
  </si>
  <si>
    <t>Congenital adrenal hypoplasia 2.3 (Green), DDG2P 2.5 (Green), Disorders of sex development 2.4 (Green), Fetal anomalies 1.58 (Green), Hypotonic infant 9.104 (Amber), Intellectual disability 3.57 (Amber), Paediatric disorders 14.131 (Amber), Paediatric disorders 14.131 (Green), Primary ovarian insufficiency 1.19 (Green), Severe Paediatric Disorders 1.1 (Green), White matter disorders - childhood onset 6.81 (Amber)</t>
  </si>
  <si>
    <t>Adult solid tumours cancer susceptibility 2.3 (Green), Cardiomyopathies - including childhood onset 1.5 (Green), Childhood solid tumours cancer susceptibility 1.6 (Green), DDG2P 2.5 (Green), Fetal anomalies 1.58 (Green), Fetal hydrops 1.22 (Green), Growth failure in early childhood 1.8 (Green), Hypotonic infant 9.104 (Green), Intellectual disability 3.57 (Green), IUGR and IGF abnormalities 1.30 (Green), Mosaic skin disorders - deep sequencing 1.3 (Green), Paediatric disorders 14.131 (Green), Pigmentary skin disorders 1.3 (Green), Primary immunodeficiency 2.168 (Amber), Primary lymphoedema 2.4 (Green), RASopathies 1.55 (Green), Segmental overgrowth disorders 2.5 (Amber), Severe Paediatric Disorders 1.1 (Green), Viral susceptibility 0.204 (Amber), White matter disorders - childhood onset 6.81 (Green)</t>
  </si>
  <si>
    <t>Autism 0.15 (Amber), DDG2P 2.5 (Amber), Genetic epilepsy syndromes 2.48 (Green), Hypotonic infant 9.104 (Green), Intellectual disability 3.57 (Green), Paediatric disorders 14.131 (Amber), Paediatric disorders 14.131 (Green), Severe Paediatric Disorders 1.1 (Green), White matter disorders - childhood onset 6.81 (Green)</t>
  </si>
  <si>
    <t>Beckwith-Wiedemann syndrome (BWS) and other congenital overgrowth disorders 1.94 (Green), Childhood solid tumours cancer susceptibility 1.6 (Amber), DDG2P 2.5 (Green), Fetal anomalies 1.58 (Green), Genetic epilepsy syndromes 2.48 (Green), Hydrocephalus 2.5 (Green), Hypotonic infant 9.104 (Green), Intellectual disability 3.57 (Green), Paediatric disorders 14.131 (Green), Primary lymphoedema 2.4 (Green), Severe Paediatric Disorders 1.1 (Green), Skeletal dysplasia 2.7 (Green), Tumour predisposition - childhood onset 2.7 (Green), White matter disorders - childhood onset 6.81 (Green)</t>
  </si>
  <si>
    <t>DDG2P 2.5 (Green), Fetal anomalies 1.58 (Green), Genetic epilepsy syndromes 2.48 (Green), Hypotonic infant 9.104 (Green), Inborn errors of metabolism 2.7 (Green), Intellectual disability 3.57 (Green), Paediatric disorders 14.131 (Green), Palmoplantar keratodermas 1.3 (Green), Peroxisomal disorders 1.6 (Green), Rare genetic inflammatory skin disorders 1.6 (Green), Severe Paediatric Disorders 1.1 (Green), Skeletal dysplasia 2.7 (Green), Undiagnosed metabolic disorders 1.414 (Green), White matter disorders - childhood onset 6.81 (Green)</t>
  </si>
  <si>
    <t>Immunological disorders_SuperPanel_PanelAppAustralia 0.3 (Amber), Primary immunodeficiency 2.168 (Green), Severe Paediatric Disorders 1.1 (Green), Viral susceptibility 0.204 (Green)</t>
  </si>
  <si>
    <t>Cytopenias and congenital anaemias 1.73 (Green), DDG2P 2.5 (Green), Hypotonic infant 9.104 (Amber), Hypotonic infant 9.104 (Green), Inborn errors of metabolism 2.7 (Green), Intellectual disability 3.57 (Amber), Paediatric disorders 14.131 (Amber), Paediatric disorders 14.131 (Green), Rare anaemia 1.4 (Green), Severe Paediatric Disorders 1.1 (Green), Undiagnosed metabolic disorders 1.414 (Green), White matter disorders - childhood onset 6.81 (Amber), White matter disorders - childhood onset 6.81 (Green)</t>
  </si>
  <si>
    <t>DDG2P 2.5 (Green), Familial dysautonomia 1.8 (Green), Hereditary neuropathy 1.368 (Green), Hereditary neuropathy NOT PMP22 copy number 1.4 (Green), Paediatric disorders 14.131 (Green), Pain syndromes 1.9 (Green), Severe Paediatric Disorders 1.1 (Green)</t>
  </si>
  <si>
    <t>DDG2P 2.5 (Amber), Fetal anomalies 1.58 (Amber), Genetic epilepsy syndromes 2.48 (Green), Hypotonic infant 9.104 (Green), Intellectual disability 3.57 (Green), Paediatric disorders 14.131 (Amber), Paediatric disorders 14.131 (Green), Severe early-onset obesity 2.3 (Green), Severe Paediatric Disorders 1.1 (Green), White matter disorders - childhood onset 6.81 (Green)</t>
  </si>
  <si>
    <t>Cardiomyopathies - including childhood onset 1.5 (Green), DDG2P 2.5 (Green), Fetal anomalies 1.58 (Green), Genetic epilepsy syndromes 2.48 (Amber), Hypotonic infant 9.104 (Green), Inborn errors of metabolism 2.7 (Green), Inherited white matter disorders 1.71 (Green), Intellectual disability 3.57 (Green), Mitochondrial disorders 2.5 (Green), Mitochondrial disorder with complex I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</si>
  <si>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DDG2P 2.5 (Green), Fetal anomalies 1.58 (Green), Hypotonic infant 9.104 (Amber), Intellectual disability 3.57 (Amber), Kidneyome_SuperPanel_VCGS 0.2 (Green), Paediatric disorders 14.131 (Amber), Paediatric disorders 14.131 (Green), Primary ovarian insufficiency 1.19 (Amber),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</si>
  <si>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DDG2P 2.5 (Amber), Kidneyome_SuperPanel_VCGS 0.2 (Green), Paediatric disorders 14.131 (Amber), Proteinuric renal disease 2.23 (Green), Renal superpanel - broad 2.200 (Green), Renal superpanel - narrow 2.175 (Green), Unexplained paediatric onset end-stage renal disease 1.10 (Green)</t>
  </si>
  <si>
    <t>Limb disorders 2.5 (Amber), Paediatric disorders 14.131 (Amber), Paediatric disorders 14.131 (Green), Skeletal dysplasia 2.7 (Green)</t>
  </si>
  <si>
    <t>Hyperammonaemia 1.8 (Green), Hypotonic infant 9.104 (Green), Inborn errors of metabolism 2.7 (Green), Paediatric disorders 14.131 (Green), Retinal disorders 2.13 (Green), Severe Paediatric Disorders 1.1 (Green), Undiagnosed metabolic disorders 1.414 (Green), White matter disorders - childhood onset 6.81 (Green)</t>
  </si>
  <si>
    <t>Cerebral malformations 5.18 (Green), Childhood onset dystonia or chorea or related movement disorder 1.4 (Green), Fetal anomalies 1.58 (Green), Genetic epilepsy syndromes 2.48 (Green), Hypotonic infant 9.104 (Green), Intellectual disability 3.57 (Green), Intracerebral calcification disorders 1.18 (Green), Malformations of cortical development 2.5 (Green), Paediatric disorders 14.131 (Green), Severe Paediatric Disorders 1.1 (Green), Structural basal ganglia disorders 1.17 (Green), White matter disorders and cerebral calcification - narrow panel 1.14 (Green), White matter disorders - childhood onset 6.81 (Green)</t>
  </si>
  <si>
    <t>Cataracts 2.3 (Green), DDG2P 2.5 (Green), Fetal anomalies 1.58 (Green), Hypotonic infant 9.104 (Green), Inborn errors of metabolism 2.7 (Green), Intellectual disability 3.57 (Green), Kidneyome_SuperPanel_VCGS 0.2 (Green), Nephrocalcinosis or nephrolithiasis 2.13 (Green), Nephrolithiasis and Nephrocalcinosis_KidGen_VCGS 0.3 (Green), Paediatric disorders 14.131 (Green), Proteinuric renal disease 2.23 (Green), Renal superpanel - broad 2.200 (Green), Renal superpanel - narrow 2.175 (Green), Severe Paediatric Disorders 1.1 (Green), Structural eye disease 1.5 (Amber), Undiagnosed metabolic disorders 1.414 (Green), White matter disorders - adult onset 1.4 (Green), White matter disorders - childhood onset 6.81 (Green)</t>
  </si>
  <si>
    <t>Beckwith-Wiedemann syndrome (BWS) and other congenital overgrowth disorders 1.94 (Green), Clefting 2.3 (Green), Cystic renal disease 3.48 (Green), DDG2P 2.5 (Green), Deafness and congenital structural abnormalities 1.17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Respiratory ciliopathies including non-CF bronchiectasis 1.7 (Amber), Retinal disorders 2.13 (Green), Severe Paediatric Disorders 1.1 (Green), Skeletal dysplasia 2.7 (Green), Structural eye disease 1.5 (Amber), Thoracic dystrophies 1.7 (Green), Unexplained kidney failure in young people 1.89 (Green), Unexplained paediatric onset end-stage renal disease 1.10 (Green), White matter disorders - childhood onset 6.81 (Green)</t>
  </si>
  <si>
    <t>Auditory Neuropathy Spectrum Disorde 1.8 (Green), Hearing loss 2.18 (Green), Hereditary ataxia - adult onset 2.8 (Green), Hereditary neuropathy 1.368 (Green), Hereditary neuropathy NOT PMP22 copy number 1.4 (Amber), Hypotonic infant 9.104 (Green), Inborn errors of metabolism 2.7 (Green), Mitochondrial disorders 2.5 (Green), Mitochondrial DNA maintenance disorder 1.3 (Green), Optic neuropathy 2.3 (Green), Paediatric disorders 14.131 (Green), Possible mitochondrial disorder - nuclear genes 1.14 (Green), Severe Paediatric Disorders 1.1 (Green), Undiagnosed metabolic disorders 1.414 (Green), White matter disorders - childhood onset 6.81 (Green)</t>
  </si>
  <si>
    <t>Ataxia and cerebellar anomalies - narrow panel 2.6 (Green), Cataracts 2.3 (Green), Childhood onset dystonia or chorea or related movement disorder 1.4 (Green), Hereditary ataxia 1.205 (Green), Hereditary ataxia - adult onset 2.8 (Green), Hereditary ataxia and cerebellar anomalies - childhood onset 6.22 (Green), Hereditary neuropathy 1.368 (Green), Hereditary neuropathy NOT PMP22 copy number 1.4 (Amber), Hereditary spastic paraplegia 1.213 (Green), Hereditary spastic paraplegia - adult onset 1.5 (Green), Hereditary spastic paraplegia - childhood onset 2.10 (Green), Hypotonic infant 9.104 (Amber), Hypotonic infant 9.104 (Green), Inborn errors of metabolism 2.7 (Green), Intellectual disability 3.57 (Amber), Mitochondrial disorders 2.5 (Green), Optic neuropathy 2.3 (Green), Paediatric disorders 14.131 (Amber), Paediatric disorders 14.131 (Green), Parkinson Disease and Complex Parkinsonism 1.66 (Green), Possible mitochondrial disorder - nuclear genes 1.14 (Green), Severe Paediatric Disorders 1.1 (Green), Undiagnosed metabolic disorders 1.414 (Green), White matter disorders - childhood onset 6.81 (Amber), White matter disorders - childhood onset 6.81 (Green)</t>
  </si>
  <si>
    <t>Ataxia and cerebellar anomalies - narrow panel 2.6 (Green), Cerebellar hypoplasia 1.39 (Green), DDG2P 2.5 (Green), Fetal anomalies 1.58 (Green), Genetic epilepsy syndromes 2.48 (Green),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</si>
  <si>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Amelogenesis imperfecta 2.4 (Green), Arthrogryposis 3.11 (Green), Congenital myopathy 2.4 (Green), Hypotonic infant 9.104 (Green), Immunological disorders_SuperPanel_PanelAppAustralia 0.3 (Green), Inherited bleeding disorders 1.156 (Amber), Limb girdle muscular dystrophy 2.6 (Green), Neuromuscular disorders 5.46 (Green), Primary immunodeficiency 2.168 (Green), Severe Paediatric Disorders 1.1 (Green), Viral susceptibility 0.204 (Green)</t>
  </si>
  <si>
    <t>DDG2P 2.5 (Green), Deafness and congenital structural abnormalities 1.17 (Green), Fetal anomalies 1.58 (Green), IUGR and IGF abnormalities 1.30 (Green), Limb disorders 2.5 (Amber), Paediatric disorders 14.131 (Amber), Paediatric disorders 14.131 (Green), Severe microcephaly 2.6 (Green), Severe Paediatric Disorders 1.1 (Green), Skeletal dysplasia 2.7 (Green)</t>
  </si>
  <si>
    <t>DDG2P 2.5 (Green), Deafness and congenital structural abnormalities 1.17 (Green), Fetal anomalies 1.58 (Green), Hypotonic infant 9.104 (Amber), Intellectual disability 3.57 (Amber), IUGR and IGF abnormalities 1.30 (Green), Paediatric disorders 14.131 (Amber), Paediatric disorders 14.131 (Green), Severe microcephaly 2.6 (Green), Severe Paediatric Disorders 1.1 (Green), Skeletal dysplasia 2.7 (Green), White matter disorders - childhood onset 6.81 (Amber)</t>
  </si>
  <si>
    <t>Cerebral malformations 5.18 (Green), DDG2P 2.5 (Amber), Fetal anomalies 1.58 (Amber), Hypotonic infant 9.104 (Green), Intellectual disability 3.57 (Green), Kidneyome_SuperPanel_VCGS 0.2 (Green), Malformations of cortical development 2.5 (Green), Paediatric disorders 14.131 (Amber), Paediatric disorders 14.131 (Green), Proteinuric renal disease 2.23 (Green), Renal superpanel - broad 2.200 (Green), Renal superpanel - narrow 2.175 (Green), Severe Paediatric Disorders 1.1 (Green), Unexplained paediatric onset end-stage renal disease 1.10 (Green), White matter disorders - childhood onset 6.81 (Green)</t>
  </si>
  <si>
    <t>Fetal anomalies 1.58 (Green), Hydrocephalus 2.5 (Green), Paediatric disorders 14.131 (Green), Severe Paediatric Disorders 1.1 (Green), Skeletal dysplasia 2.7 (Green), Viral susceptibility 0.204 (Green)</t>
  </si>
  <si>
    <t>DDG2P 2.5 (Green), Gene therapy clinical trials 0.7 (Green), Hyperammonaemia 1.8 (Green), Hypotonic infant 9.104 (Green), Inborn errors of metabolism 2.7 (Green), Intellectual disability 3.57 (Green), Paediatric disorders 14.131 (Green), Severe Paediatric Disorders 1.1 (Green), Undiagnosed metabolic disorders 1.414 (Green), White matter disorders - childhood onset 6.81 (Green)</t>
  </si>
  <si>
    <t>Auditory Neuropathy Spectrum Disorde 1.8 (Green), ClinGen Gene Validity Curations 0.64 (Green), Hearing loss 2.18 (Green), Severe Paediatric Disorders 1.1 (Green)</t>
  </si>
  <si>
    <t>DDG2P 2.5 (Green), Hearing loss 2.18 (Green), Hypotonic infant 9.104 (Amber), Intellectual disability 3.57 (Amber), Paediatric disorders 14.131 (Amber), Paediatric disorders 14.131 (Green), Severe Paediatric Disorders 1.1 (Green), White matter disorders - childhood onset 6.81 (Amber)</t>
  </si>
  <si>
    <t>DDG2P 2.5 (Green), Gastrointestinal epithelial barrier disorders 1.59 (Green), Hypotonic infant 9.104 (Amber), Immunological disorders_SuperPanel_PanelAppAustralia 0.3 (Green), Infantile enterocolitis &amp; monogenic inflammatory bowel disease 1.16 (Green), Intellectual disability 3.57 (Amber), Paediatric disorders 14.131 (Amber), Paediatric disorders 14.131 (Green), Periodic fever syndromes 1.12 (Green), Primary immunodeficiency 2.168 (Green), Severe Paediatric Disorders 1.1 (Green), Viral susceptibility 0.204 (Green), White matter disorders - childhood onset 6.81 (Amber)</t>
  </si>
  <si>
    <t>Anophthalmia or microphthalmia 1.23 (Green), Congenital hypothyroidism 2.3 (Green), DDG2P 2.5 (Green), Deafness and congenital structural abnormalities 1.17 (Green), Fetal anomalies 1.58 (Green), Genetic epilepsy syndromes 2.48 (Amber), Hypotonic infant 9.104 (Green), Intellectual disability 3.57 (Green), IUGR and IGF abnormalities 1.30 (Green), Ocular coloboma 1.34 (Green), Paediatric disorders 14.131 (Green), Pituitary hormone deficiency 2.4 (Green), Retinal disorders 2.13 (Green), Severe Paediatric Disorders 1.1 (Green), Structural eye disease 1.5 (Green), White matter disorders - childhood onset 6.81 (Green)</t>
  </si>
  <si>
    <t>DDG2P 2.5 (Green), Fetal anomalies 1.58 (Green), Osteogenesis imperfecta 2.3 (Green), Paediatric disorders 14.131 (Green), Severe Paediatric Disorders 1.1 (Green), Skeletal dysplasia 2.7 (Green)</t>
  </si>
  <si>
    <t>Craniosynostosis 2.4 (Green), DDG2P 2.5 (Amber), Fetal anomalies 1.58 (Amber), Hydrocephalus 2.5 (Amber), Osteogenesis imperfecta 2.3 (Green), Paediatric disorders 14.131 (Amber), Paediatric disorders 14.131 (Green), Skeletal dysplasia 2.7 (Green)</t>
  </si>
  <si>
    <t>DDG2P 2.5 (Amber), Genetic epilepsy syndromes 2.48 (Green), Hereditary ataxia - adult onset 2.8 (Green), Hypotonic infant 9.104 (Green), Intellectual disability 3.57 (Green), Paediatric disorders 14.131 (Amber), Paediatric disorders 14.131 (Green), Severe Paediatric Disorders 1.1 (Green), White matter disorders - childhood onset 6.81 (Green)</t>
  </si>
  <si>
    <t>Cerebral malformations 5.18 (Green), DDG2P 2.5 (Green), Fetal anomalies 1.58 (Green), Genetic epilepsy syndromes 2.48 (Green), Hypotonic infant 9.104 (Green), Inherited white matter disorders 1.71 (Green), Intellectual disability 3.57 (Green), Malformations of cortical development 2.5 (Green), Paediatric disorders 14.131 (Green), Severe Paediatric Disorders 1.1 (Green), White matter disorders and cerebral calcification - narrow panel 1.14 (Green), White matter disorders - childhood onset 6.81 (Green)</t>
  </si>
  <si>
    <t>DDG2P 2.5 (Green), Genetic epilepsy syndromes 2.48 (Green), Hypotonic infant 9.104 (Green), Inborn errors of metabolism 2.7 (Green), Intellectual disability 3.57 (Green), Paediatric disorders 14.131 (Green), Severe Paediatric Disorders 1.1 (Green), Undiagnosed metabolic disorders 1.414 (Green), White matter disorders - adult onset 1.4 (Green), White matter disorders - childhood onset 6.81 (Green)</t>
  </si>
  <si>
    <t>DDG2P 2.5 (Amber), Genetic epilepsy syndromes 2.48 (Green), Hypotonic infant 9.104 (Green), Intellectual disability 3.57 (Green), Paediatric disorders 14.131 (Amber), Paediatric disorders 14.131 (Green), White matter disorders - childhood onset 6.81 (Green)</t>
  </si>
  <si>
    <t>Adult solid tumours cancer susceptibility 2.3 (Green), Adult solid tumours for rare disease 1.22 (Green), Breast cancer pertinent cancer susceptibility 1.0 (Green), Childhood solid tumours cancer susceptibility 1.6 (Green), ClinGen Gene Validity Curations 0.64 (Green), Confirmed Fanconi anaemia or Bloom syndrome 1.5 (Green), Cytopenias and congenital anaemias 1.73 (Green), DDG2P 2.5 (Green), Familial breast cancer 1.13 (Green), Familial prostate cancer 1.1 (Amber), Fetal anomalies 1.58 (Green), Growth failure in early childhood 1.8 (Green), Haematological malignancies cancer susceptibility 2.3 (Green), Haematological malignancies for rare disease 1.1 (Green), Hypotonic infant 9.104 (Amber), Inherited pancreatic cancer 1.4 (Green), Intellectual disability 3.57 (Amber), Limb disorders 2.5 (Green), Neurofibromatosis Type 1 1.26 (Green), Paediatric disorders 14.131 (Amber), Paediatric disorders 14.131 (Green), Pigmentary skin disorders 1.3 (Green), Radial dysplasia 1.7 (Green), Severe microcephaly 2.6 (Amber), Severe Paediatric Disorders 1.1 (Green), Tumour predisposition - childhood onset 2.7 (Green), Viral susceptibility 0.204 (Green), White matter disorders - childhood onset 6.81 (Amber)</t>
  </si>
  <si>
    <t>Currarino triad 1.1 (Green), Paediatric disorders 14.131 (Amber), Skeletal dysplasia 2.7 (Amber), White matter disorders - childhood onset 6.81 (Amber)</t>
  </si>
  <si>
    <t>Adult onset movement disorder 1.5 (Green), Childhood onset dystonia or chorea or related movement disorder 1.4 (Green), Early onset dystonia 1.81 (Green), Hypotonic infant 9.104 (Green), Inborn errors of metabolism 2.7 (Green), Neurodegenerative disorders - adult onset 2.4 (Green), Paediatric disorders 14.131 (Green), Parkinson Disease and Complex Parkinsonism 1.66 (Green), Retinal disorders 2.13 (Green), Severe Paediatric Disorders 1.1 (Green), Structural basal ganglia disorders 1.17 (Green), Undiagnosed metabolic disorders 1.414 (Green), White matter disorders - childhood onset 6.81 (Amber), White matter disorders - childhood onset 6.81 (Green)</t>
  </si>
  <si>
    <t>Adult solid tumours cancer susceptibility 2.3 (Amber), Cytopenia - NOT Fanconi anaemia 1.6 (Green), DDG2P 2.5 (Green), Familial pulmonary fibrosis 1.9 (Green), Fetal anomalies 1.58 (Green), Haematological malignancies cancer susceptibility 2.3 (Green), Haematological malignancies for rare disease 1.1 (Green), Hypotonic infant 9.104 (Amber), Immunological disorders_SuperPanel_PanelAppAustralia 0.3 (Green), Intellectual disability 3.57 (Amber), Paediatric disorders 14.131 (Amber), Paediatric disorders 14.131 (Green), Primary immunodeficiency 2.168 (Green), Severe Paediatric Disorders 1.1 (Green), Tumour predisposition - childhood onset 2.7 (Amber), Viral susceptibility 0.204 (Green), White matter disorders - childhood onset 6.81 (Amber)</t>
  </si>
  <si>
    <t>Genetic epilepsy syndromes 2.48 (Green), Hypotonic infant 9.104 (Green), Inborn errors of metabolism 2.7 (Green), Mitochondrial disorders 2.5 (Green), Paediatric disorders 14.131 (Green), Possible mitochondrial disorder - nuclear genes 1.14 (Green), Severe Paediatric Disorders 1.1 (Green), White matter disorders - childhood onset 6.81 (Green)</t>
  </si>
  <si>
    <t>Anophthalmia or microphthalmia 1.23 (Green), CAKUT 1.106 (Green), DDG2P 2.5 (Green), Fetal anomalies 1.58 (Green), Groopman et al 2019 - Genes with diagnostic variants 0.8 (Green), Hearing loss 2.18 (Green), Kidneyome_SuperPanel_VCGS 0.2 (Green), Ocular coloboma 1.34 (Green), Paediatric disorders 14.131 (Green), Proteinuric renal disease 2.23 (Green), Renal superpanel - broad 2.200 (Green), Renal superpanel - narrow 2.175 (Green), Retinal disorders 2.13 (Amber), Severe Paediatric Disorders 1.1 (Green), Structural eye disease 1.5 (Green), Unexplained kidney failure in young people 1.89 (Green), Unexplained paediatric onset end-stage renal disease 1.10 (Green)</t>
  </si>
  <si>
    <t>Clefting 2.3 (Green), DDG2P 2.5 (Green), Fetal anomalies 1.58 (Green), Hearing loss 2.18 (Green), Hypotonic infant 9.104 (Amber), Intellectual disability 3.57 (Amber), Limb disorders 2.5 (Green), Paediatric disorders 14.131 (Amber), Paediatric disorders 14.131 (Green), Pigmentary skin disorders 1.3 (Green), Severe Paediatric Disorders 1.1 (Green), Skeletal dysplasia 2.7 (Green), White matter disorders - childhood onset 6.81 (Amber)</t>
  </si>
  <si>
    <t>Albinism or congenital nystagmus 1.4 (Green), Aniridia 2.4 (Green), Anophthalmia or microphthalmia 1.23 (Green), Ataxia and cerebellar anomalies - narrow panel 2.6 (Green), Cataracts 2.3 (Green), DDG2P 2.5 (Green), Familial diabetes 1.38 (Green), Fetal anomalies 1.58 (Green), Hereditary ataxia 1.205 (Green), Hereditary ataxia and cerebellar anomalies - childhood onset 6.22 (Green), Hypotonic infant 9.104 (Green), Intellectual disability 3.57 (Green), Monogenic diabetes 2.3 (Green), Ocular coloboma 1.34 (Green), Paediatric disorders 14.131 (Green), Severe Paediatric Disorders 1.1 (Green), Structural eye disease 1.5 (Green), White matter disorders - childhood onset 6.81 (Green)</t>
  </si>
  <si>
    <t>Congenital hypothyroidism 2.3 (Green), DDG2P 2.5 (Green), Fetal anomalies 1.58 (Green), Hypotonic infant 9.104 (Green), Intellectual disability 3.57 (Green), Paediatric disorders 14.131 (Green), Severe Paediatric Disorders 1.1 (Green), White matter disorders - childhood onset 6.81 (Green)</t>
  </si>
  <si>
    <t>CAKUT 1.106 (Green), Hypotonic infant 9.104 (Green), Intellectual disability 3.57 (Green), Kidneyome_SuperPanel_VCGS 0.2 (Green), Paediatric disorders 14.131 (Green), Renal superpanel - broad 2.200 (Green), Renal superpanel - narrow 2.175 (Green), Severe Paediatric Disorders 1.1 (Green), Unexplained paediatric onset end-stage renal disease 1.10 (Green), White matter disorders - childhood onset 6.81 (Green)</t>
  </si>
  <si>
    <t>DDG2P 2.5 (Green), Hyperammonaemia 1.8 (Green), Hypotonic infant 9.104 (Green), Inborn errors of metabolism 2.7 (Green), Intellectual disability 3.57 (Green), Ketotic hypoglycaemia 1.4 (Green), Mitochondrial disorders 2.5 (Green), Paediatric disorders 14.131 (Green), Possible mitochondrial disorder - nuclear genes 1.14 (Green), Severe Paediatric Disorders 1.1 (Green), Undiagnosed metabolic disorders 1.414 (Green), White matter disorders - childhood onset 6.81 (Green)</t>
  </si>
  <si>
    <t>DDG2P 2.5 (Green), Familial diabetes 1.38 (Green), Hypotonic infant 9.104 (Green), Inborn errors of metabolism 2.7 (Green), Kidneyome_SuperPanel_VCGS 0.2 (Green), Monogenic diabetes 2.3 (Green), Paediatric disorders 14.131 (Green), Severe Paediatric Disorders 1.1 (Green), Undiagnosed metabolic disorders 1.414 (Green), White matter disorders - childhood onset 6.81 (Green)</t>
  </si>
  <si>
    <t>Cardiomyopathies - including childhood onset 1.5 (Green), Childhood onset dystonia or chorea or related movement disorder 1.4 (Green), DDG2P 2.5 (Green), Genetic epilepsy syndromes 2.48 (Green), Hyperammonaemia 1.8 (Green), Hypotonic infant 9.104 (Green), Inborn errors of metabolism 2.7 (Green), Intellectual disability 3.57 (Green), Ketotic hypoglycaemia 1.4 (Green), Paediatric disorders 14.131 (Green), Severe Paediatric Disorders 1.1 (Green), Structural basal ganglia disorders 1.17 (Green), Undiagnosed metabolic disorders 1.414 (Green), White matter disorders - childhood onset 6.81 (Green)</t>
  </si>
  <si>
    <t>Childhood onset dystonia or chorea or related movement disorder 1.4 (Amber), Genetic epilepsy syndromes 2.48 (Green), Hypotonic infant 9.104 (Green), Intellectual disability 3.57 (Green), Paediatric disorders 14.131 (Green), Severe Paediatric Disorders 1.1 (Green), White matter disorders - childhood onset 6.81 (Green)</t>
  </si>
  <si>
    <t>ClinGen Gene Validity Curations 0.64 (Green), Hearing loss 2.18 (Green), Retinal disorders 2.13 (Green), Severe Paediatric Disorders 1.1 (Green)</t>
  </si>
  <si>
    <t>Hypotonic infant 9.104 (Green), Inborn errors of metabolism 2.7 (Green), Paediatric disorders 14.131 (Green), Severe Paediatric Disorders 1.1 (Amber), Undiagnosed metabolic disorders 1.414 (Green), White matter disorders - childhood onset 6.81 (Green)</t>
  </si>
  <si>
    <t>Cerebral vascular malformations 2.4 (Amber), DDG2P 2.5 (Green), Fetal anomalies 1.58 (Green), Hypotonic infant 9.104 (Green), Insulin resistance (including lipodystrophy) 1.11 (Green), Intellectual disability 3.57 (Green), IUGR and IGF abnormalities 1.30 (Green), Limb disorders 2.5 (Green), Paediatric disorders 14.131 (Green), Severe microcephaly 2.6 (Green), Severe Paediatric Disorders 1.1 (Green), Skeletal dysplasia 2.7 (Green), White matter disorders - childhood onset 6.81 (Green)</t>
  </si>
  <si>
    <t>Additional findings health related 0.110 (Green), Additional findings health related - children 0.17 (Green), Additional findings health related -\xa0 adults 0.21 (Green), Familial hypercholesterolaemia 1.26 (Green), Familial hypercholesterolaemia - targeted panel 1.3 (Green), Hypotonic infant 9.104 (Green), Inborn errors of metabolism 2.7 (Green), Paediatric disorders 14.131 (Green), Severe Paediatric Disorders 1.1 (Green), Undiagnosed metabolic disorders 1.414 (Green), White matter disorders - childhood onset 6.81 (Green)</t>
  </si>
  <si>
    <t>DDG2P 2.5 (Green), Fetal anomalies 1.58 (Green), Hypotonic infant 9.104 (Amber), Insulin resistance (including lipodystrophy) 1.11 (Green), Intellectual disability 3.57 (Amber), Paediatric disorders 14.131 (Amber), Paediatric disorders 14.131 (Green), Retinal disorders 2.13 (Green), Severe Paediatric Disorders 1.1 (Green), Skeletal dysplasia 2.7 (Green), White matter disorders - childhood onset 6.81 (Amber)</t>
  </si>
  <si>
    <t>Hereditary spastic paraplegia 1.213 (Green), Hypotonic infant 9.104 (Amber), Hypotonic infant 9.104 (Green), Intellectual disability 3.57 (Green), Paediatric disorders 14.131 (Amber), Paediatric disorders 14.131 (Green), White matter disorders - childhood onset 6.81 (Amber), White matter disorders - childhood onset 6.81 (Green)</t>
  </si>
  <si>
    <t>Cerebral vascular malformations 2.4 (Green), DDG2P 2.5 (Green), Fetal anomalies 1.58 (Green), Paediatric disorders 14.131 (Green), Severe Paediatric Disorders 1.1 (Green)</t>
  </si>
  <si>
    <t>Adult onset movement disorder 1.5 (Green), Childhood onset dystonia or chorea or related movement disorder 1.4 (Green), DDG2P 2.5 (Amber), Fetal anomalies 1.58 (Amber), Paediatric disorders 14.131 (Amber), Paroxysmal central nervous system disorders 1.3 (Green), Severe Paediatric Disorders 1.1 (Green), Structural basal ganglia disorders 1.17 (Green)</t>
  </si>
  <si>
    <t>Kidneyome_SuperPanel_VCGS 0.2 (Green), Limb disorders 2.5 (Green), Paediatric disorders 14.131 (Green), Severe Paediatric Disorders 1.1 (Green), Skeletal dysplasia 2.7 (Green)</t>
  </si>
  <si>
    <t>Hypotonic infant 9.104 (Amber), Intellectual disability 3.57 (Amber), Limb disorders 2.5 (Amber), Paediatric disorders 14.131 (Amber), Structural eye disease 1.5 (Amber), White matter disorders - childhood onset 6.81 (Amber)</t>
  </si>
  <si>
    <t>DDG2P 2.5 (Amber), Fetal anomalies 1.58 (Amber), Paediatric disorders 14.131 (Amber), Retinal disorders 2.13 (Amber)</t>
  </si>
  <si>
    <t>Adult onset movement disorder 1.5 (Green), Childhood onset dystonia or chorea or related movement disorder 1.4 (Green), Hypotonic infant 9.104 (Amber), Intellectual disability 3.57 (Amber), Intracerebral calcification disorders 1.18 (Green), Neurodegenerative disorders - adult onset 2.4 (Green), Paediatric disorders 14.131 (Amber), Severe Paediatric Disorders 1.1 (Green), Structural basal ganglia disorders 1.17 (Green), White matter disorders and cerebral calcification - narrow panel 1.14 (Green), White matter disorders - childhood onset 6.81 (Amber), White matter disorders - childhood onset 6.81 (Green)</t>
  </si>
  <si>
    <t>Adult onset movement disorder 1.5 (Green), DDG2P 2.5 (Green), Fetal anomalies 1.58 (Green), Hypotonic infant 9.104 (Green), Intellectual disability 3.57 (Green), Intracerebral calcification disorders 1.18 (Green), Neurodegenerative disorders - adult onset 2.4 (Green), Paediatric disorders 14.131 (Green), Severe Paediatric Disorders 1.1 (Green), Structural basal ganglia disorders 1.17 (Green), Tumour predisposition - childhood onset 2.7 (Green), White matter disorders and cerebral calcification - narrow panel 1.14 (Green), White matter disorders - childhood onset 6.81 (Green)</t>
  </si>
  <si>
    <t>Childhood onset dystonia or chorea or related movement disorder 1.4 (Green), DDG2P 2.5 (Green), Fetal anomalies 1.58 (Green), Genetic epilepsy syndromes 2.48 (Green), Hereditary neuropathy 1.368 (Green), Hereditary neuropathy NOT PMP22 copy number 1.4 (Amber), Hypotonic infant 9.104 (Green), Inborn errors of metabolism 2.7 (Green), Intellectual disability 3.57 (Green), Mitochondrial disorders 2.5 (Green), Paediatric disorders 14.131 (Green), Possible mitochondrial disorder - nuclear genes 1.14 (Green), Pyruvate dehydrogenase (PDH) deficiency 1.3 (Green), Severe microcephaly 2.6 (Green), Severe Paediatric Disorders 1.1 (Green), Structural basal ganglia disorders 1.17 (Green), Undiagnosed metabolic disorders 1.414 (Green), White matter disorders - childhood onset 6.81 (Green)</t>
  </si>
  <si>
    <t>Hypotonic infant 9.104 (Green), Inborn errors of metabolism 2.7 (Green), Mitochondrial disorders 2.5 (Green), Paediatric disorders 14.131 (Green), Possible mitochondrial disorder - nuclear genes 1.14 (Green), Pyruvate dehydrogenase (PDH) deficiency 1.3 (Green), Severe Paediatric Disorders 1.1 (Green), Undiagnosed metabolic disorders 1.414 (Green), White matter disorders - childhood onset 6.81 (Green)</t>
  </si>
  <si>
    <t>Childhood onset dystonia or chorea or related movement disorder 1.4 (Green), DDG2P 2.5 (Green), Genetic epilepsy syndromes 2.48 (Green), Hypotonic infant 9.104 (Green), Inborn errors of metabolism 2.7 (Green), Intellectual disability 3.57 (Green), Mitochondrial disorders 2.5 (Green), Paediatric disorders 14.131 (Green), Possible mitochondrial disorder - nuclear genes 1.14 (Green), Pyruvate dehydrogenase (PDH) deficiency 1.3 (Green), Severe Paediatric Disorders 1.1 (Green), Undiagnosed metabolic disorders 1.414 (Green), White matter disorders - childhood onset 6.81 (Green)</t>
  </si>
  <si>
    <t>Hereditary neuropathy NOT PMP22 copy number 1.4 (Amber), Hypotonic infant 9.104 (Amber), Inborn errors of metabolism 2.7 (Amber), Paediatric disorders 14.131 (Amber), Undiagnosed metabolic disorders 1.414 (Amber), White matter disorders - childhood onset 6.81 (Amber)</t>
  </si>
  <si>
    <t>Hypotonic infant 9.104 (Green), Inborn errors of metabolism 2.7 (Green), Mitochondrial disorders 2.5 (Green), Paediatric disorders 14.131 (Green), Possible mitochondrial disorder - nuclear genes 1.14 (Green), Pyruvate dehydrogenase (PDH) deficiency 1.3 (Green), Severe Paediatric Disorders 1.1 (Green), Structural basal ganglia disorders 1.17 (Green), Undiagnosed metabolic disorders 1.414 (Green), White matter disorders - childhood onset 6.81 (Green)</t>
  </si>
  <si>
    <t>DDG2P 2.5 (Amber), Fetal anomalies 1.58 (Amber), Hypotonic infant 9.104 (Green), Inborn errors of metabolism 2.7 (Green), Intellectual disability 3.57 (Green),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(Green)</t>
  </si>
  <si>
    <t>DDG2P 2.5 (Green), Genetic epilepsy syndromes 2.48 (Amber), Hypotonic infant 9.104 (Green), Inborn errors of metabolism 2.7 (Green), Intellectual disability 3.57 (Green), Kidneyome_SuperPanel_VCGS 0.2 (Green), Mitochondrial disorders 2.5 (Green), Paediatric disorders 14.131 (Green), Possible mitochondrial disorder - nuclear genes 1.14 (Green), Proteinuric renal disease 2.23 (Green), Renal superpanel - broad 2.200 (Green), Renal superpanel - narrow 2.175 (Green), Severe Paediatric Disorders 1.1 (Green), Undiagnosed metabolic disorders 1.414 (Green), White matter disorders - childhood onset 6.81 (Green)</t>
  </si>
  <si>
    <t>Ataxia and cerebellar anomalies - narrow panel 2.6 (Green), Childhood onset dystonia or chorea or related movement disorder 1.4 (Amber), Hereditary ataxia 1.205 (Green), Hereditary ataxia and cerebellar anomalies - childhood onset 6.22 (Green), Hereditary neuropathy 1.368 (Amber), Hereditary neuropathy NOT PMP22 copy number 1.4 (Amber), Hypotonic infant 9.104 (Amber), Intellectual disability 3.57 (Amber), Paediatric disorders 14.131 (Amber), Severe Paediatric Disorders 1.1 (Green), White matter disorders - childhood onset 6.81 (Amber)</t>
  </si>
  <si>
    <t>DDG2P 2.5 (Green), Fetal anomalies 1.58 (Green), Hypotonic infant 9.104 (Green), Immunological disorders_SuperPanel_PanelAppAustralia 0.3 (Green), Inborn errors of metabolism 2.7 (Green), Intellectual disability 3.57 (Green), Paediatric disorders 14.131 (Green), Primary immunodeficiency 2.168 (Green), Severe Paediatric Disorders 1.1 (Green), Undiagnosed metabolic disorders 1.414 (Green), Viral susceptibility 0.204 (Green), White matter disorders - childhood onset 6.81 (Green)</t>
  </si>
  <si>
    <t>Cardiomyopathies - including childhood onset 1.5 (Amber), Childhood onset dystonia or chorea or related movement disorder 1.4 (Green), DDG2P 2.5 (Amber), Fetal anomalies 1.58 (Amber), Genetic epilepsy syndromes 2.48 (Green), Hypotonic infant 9.104 (Amber), Hypotonic infant 9.104 (Green), Inborn errors of metabolism 2.7 (Green), Intellectual disability 3.57 (Amber), Mitochondrial disorders 2.5 (Green), Mitochondrial disorder with complex IV deficiency 1.3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</si>
  <si>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Hypotonic infant 9.104 (Amber), Inborn errors of metabolism 2.7 (Amber), Mitochondrial disorder with complex IV deficiency 1.3 (Amber), Paediatric disorders 14.131 (Amber), Possible mitochondrial disorder - nuclear genes 1.14 (Amber), White matter disorders - childhood onset 6.81 (Amber)</t>
  </si>
  <si>
    <t>Amelogenesis imperfecta 2.4 (Green), Arthrogryposis 3.11 (Green), Cataracts 2.3 (Green), Cerebral malformations 5.18 (Green), Cholestasis 1.3 (Green), DDG2P 2.5 (Green), Fetal anomalies 1.58 (Green), Fetal hydrops 1.22 (Green), Genetic epilepsy syndromes 2.48 (Amber),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Retinal disorders 2.13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</si>
  <si>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DDG2P 2.5 (Green), Fetal anomalies 1.58 (Green), Fetal hydrops 1.22 (Green), Genetic epilepsy syndromes 2.48 (Amber), Hereditary neuropathy 1.368 (Green), Hereditary neuropathy NOT PMP22 copy number 1.4 (Amber),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</si>
  <si>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DDG2P 2.5 (Green), Fetal anomalies 1.58 (Green), Fetal hydrops 1.22 (Green), Hypotonic infant 9.104 (Green), Inborn errors of metabolism 2.7 (Green), Malformations of cortical development 2.5 (Green), Paediatric disorders 14.131 (Green), Peroxisomal disorders 1.6 (Green), Severe Paediatric Disorders 1.1 (Amber), Undiagnosed metabolic disorders 1.414 (Green), White matter disorders - adult onset 1.4 (Green), White matter disorders - childhood onset 6.81 (Green)</t>
  </si>
  <si>
    <t>Arthrogryposis 3.11 (Green), Cataracts 2.3 (Green), Cerebral malformations 5.18 (Green), Cholestasis 1.3 (Green), DDG2P 2.5 (Green), Fetal anomalies 1.58 (Green), Fetal hydrops 1.22 (Green), Genetic epilepsy syndromes 2.48 (Amber),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</si>
  <si>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DDG2P 2.5 (Green), Fetal anomalies 1.58 (Green), Fetal hydrops 1.22 (Green), Genetic epilepsy syndromes 2.48 (Amber),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</si>
  <si>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DDG2P 2.5 (Green), Fetal anomalies 1.58 (Green), Fetal hydrops 1.22 (Green), Hypotonic infant 9.104 (Green), Inborn errors of metabolism 2.7 (Green), Inherited white matter disorders 1.71 (Amber),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(Amber), White matter disorders - childhood onset 6.81 (Amber), White matter disorders - childhood onset 6.81 (Green)</t>
  </si>
  <si>
    <t>Arthrogryposis 3.11 (Green), Ataxia and cerebellar anomalies - narrow panel 2.6 (Green), Cataracts 2.3 (Green), Cerebral malformations 5.18 (Green), DDG2P 2.5 (Green), Fetal anomalies 1.58 (Green), Fetal hydrops 1.22 (Green), Hereditary ataxia 1.205 (Green), Hereditary ataxia - adult onset 2.8 (Green), Hereditary ataxia and cerebellar anomalies - childhood onset 6.22 (Green),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</si>
  <si>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DDG2P 2.5 (Green), Fetal anomalies 1.58 (Green), Fetal hydrops 1.22 (Green), Genetic epilepsy syndromes 2.48 (Amber), Hypotonic infant 9.104 (Green), Inborn errors of metabolism 2.7 (Green), Inherited white matter disorders 1.71 (Amber),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(Amber), White matter disorders - childhood onset 6.81 (Amber), White matter disorders - childhood onset 6.81 (Green)</t>
  </si>
  <si>
    <t>Arthrogryposis 3.11 (Green), Cataracts 2.3 (Green), Cerebral malformations 5.18 (Green), Cholestasis 1.3 (Green), DDG2P 2.5 (Green), Fetal anomalies 1.58 (Green), Fetal hydrops 1.22 (Green), Genetic epilepsy syndromes 2.48 (Amber), Hereditary ataxia - adult onset 2.8 (Amber),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Retinal disorders 2.13 (Green), Severe Paediatric Disorders 1.1 (Green), Undiagnosed metabolic disorders 1.414 (Green), White matter disorders - adult onset 1.4 (Green), White matter disorders and cerebral calcification - narrow panel 1.14 (Green), White matter disorders - childhood onset 6.81 (Green)</t>
  </si>
  <si>
    <t>Amelogenesis imperfecta 2.4 (Amber), Arthrogryposis 3.11 (Green), Cataracts 2.3 (Green), Cerebral malformations 5.18 (Green), Cholestasis 1.3 (Green), DDG2P 2.5 (Green), Fetal anomalies 1.58 (Green), Fetal hydrops 1.22 (Green),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</si>
  <si>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DDG2P 2.5 (Green), Fetal anomalies 1.58 (Green), Fetal hydrops 1.22 (Green), Genetic epilepsy syndromes 2.48 (Amber), Hypotonic infant 9.104 (Green), Inborn errors of metabolism 2.7 (Green), Inherited white matter disorders 1.71 (Green), Intellectual disability 3.57 (Green), Malformations of cortical development 2.5 (Green), Paediatric disorders 14.131 (Green), Peroxisomal disorders 1.6 (Green), Severe Paediatric Disorders 1.1 (Green), Skeletal dysplasia 2.7 (Green), Undiagnosed metabolic disorders 1.414 (Green), White matter disorders - adult onset 1.4 (Green), White matter disorders and cerebral calcification - narrow panel 1.14 (Green), White matter disorders - childhood onset 6.81 (Green)</t>
  </si>
  <si>
    <t>Amelogenesis imperfecta 2.4 (Green), Arthrogryposis 3.11 (Green), Cataracts 2.3 (Green), Cerebral malformations 5.18 (Green), Cholestasis 1.3 (Green), DDG2P 2.5 (Green), Fetal anomalies 1.58 (Green), Fetal hydrops 1.22 (Green), Genetic epilepsy syndromes 2.48 (Amber), Hereditary ataxia - adult onset 2.8 (Green), Hypotonic infant 9.104 (Green), Inborn errors of metabolism 2.7 (Green), Inherited white matter disorders 1.71 (Green), Intellectual disability 3.57 (Green), Malformations of cortical development 2.5 (Green), Neonatal cholestasis 1.4 (Green), Paediatric disorders 14.131 (Green), Peroxisomal disorders 1.6 (Green), Severe Paediatric Disorders 1.1 (Green), Undiagnosed metabolic disorders 1.414 (Green), White matter disorders - adult onset 1.4 (Green), White matter disorders and cerebral calcification - narrow panel 1.14 (Green), White matter disorders - childhood onset 6.81 (Green)</t>
  </si>
  <si>
    <t>Arthrogryposis 3.11 (Green), Cataracts 2.3 (Green), Cerebral malformations 5.18 (Green), Chondrodysplasia punctata 1.2 (Green), DDG2P 2.5 (Green), Fetal anomalies 1.58 (Green), Fetal hydrops 1.22 (Green), Genetic epilepsy syndromes 2.48 (Amber), Hereditary neuropathy 1.368 (Green), Hereditary neuropathy NOT PMP22 copy number 1.4 (Amber), Hypotonic infant 9.104 (Green), Inborn errors of metabolism 2.7 (Green), Intellectual disability 3.57 (Green), Malformations of cortical development 2.5 (Green), Paediatric disorders 14.131 (Green), Palmoplantar keratodermas 1.3 (Green), Peroxisomal disorders 1.6 (Green), Retinal disorders 2.13 (Green), Severe Paediatric Disorders 1.1 (Green), Skeletal dysplasia 2.7 (Green), Undiagnosed metabolic disorders 1.414 (Green), White matter disorders - adult onset 1.4 (Green), White matter disorders - childhood onset 6.81 (Green)</t>
  </si>
  <si>
    <t>Arthrogryposis 3.11 (Green), Cytopenias and congenital anaemias 1.73 (Green), Glycogen storage disease 1.3 (Green), Hypotonic infant 9.104 (Green), Inborn errors of metabolism 2.7 (Green), Limb girdle muscular dystrophy 2.6 (Green), Neuromuscular disorders 5.46 (Green), Paediatric disorders 14.131 (Green), Rare anaemia 1.4 (Green), Rhabdomyolysis and metabolic muscle disorders 1.39 (Green), Severe Paediatric Disorders 1.1 (Green), Undiagnosed metabolic disorders 1.414 (Green), White matter disorders - childhood onset 6.81 (Green)</t>
  </si>
  <si>
    <t>DDG2P 2.5 (Amber), Fetal anomalies 1.58 (Amber), Hypotonic infant 9.104 (Amber), Intellectual disability 3.57 (Amber), Paediatric disorders 14.131 (Amber), Severe Paediatric Disorders 1.1 (Green), White matter disorders - childhood onset 6.81 (Amber)</t>
  </si>
  <si>
    <t>Congenital disorders of glycosylation 2.6 (Green), DDG2P 2.5 (Green), Fetal anomalies 1.58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</si>
  <si>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DDG2P 2.5 (Green), Glycogen storage disease 1.3 (Green), Hypotonic infant 9.104 (Green), Inborn errors of metabolism 2.7 (Green), Intellectual disability 3.57 (Green), Neuromuscular disorders 5.46 (Green), Paediatric disorders 14.131 (Green), Rare anaemia 1.4 (Amber), Retinal disorders 2.13 (Amber), Rhabdomyolysis and metabolic muscle disorders 1.39 (Green), Severe Paediatric Disorders 1.1 (Green), Undiagnosed metabolic disorders 1.414 (Green), White matter disorders - childhood onset 6.81 (Green)</t>
  </si>
  <si>
    <t>Congenital disorders of glycosylation 2.6 (Green), DDG2P 2.5 (Green), Fetal anomalies 1.58 (Green), Glycogen storage disease 1.3 (Green), Hereditary ataxia and cerebellar anomalies - childhood onset 6.22 (Green), Hypotonic infant 9.104 (Amber), Hypotonic infant 9.104 (Green), Inborn errors of metabolism 2.7 (Green), Intellectual disability 3.57 (Amber), Ketotic hypoglycaemia 1.4 (Green), Neuromuscular disorders 5.46 (Green), Paediatric disorders 14.131 (Amber), Paediatric disorders 14.131 (Green), Rhabdomyolysis and metabolic muscle disorders 1.39 (Green), Severe Paediatric Disorders 1.1 (Green), Undiagnosed metabolic disorders 1.414 (Green), White matter disorders - childhood onset 6.81 (Amber), White matter disorders - childhood onset 6.81 (Green)</t>
  </si>
  <si>
    <t>Congenital disorders of glycosylation 2.6 (Green), DDG2P 2.5 (Green), Hereditary ataxia and cerebellar anomalies - childhood onset 6.22 (Green), Hypotonic infant 9.104 (Green), Immunological disorders_SuperPanel_PanelAppAustralia 0.3 (Green), Inborn errors of metabolism 2.7 (Green), Intellectual disability 3.57 (Green), Paediatric disorders 14.131 (Green), Primary immunodeficiency 2.168 (Green), Severe multi-system atopic disease with high IgE 1.7 (Green), Severe Paediatric Disorders 1.1 (Green), Skeletal dysplasia 2.7 (Green), Undiagnosed metabolic disorders 1.414 (Green), Viral susceptibility 0.204 (Green), White matter disorders - childhood onset 6.81 (Green)</t>
  </si>
  <si>
    <t>Craniosynostosis 2.4 (Green), Hypophosphataemia or rickets 2.4 (Green), Kidneyome_SuperPanel_VCGS 0.2 (Green), Nephrocalcinosis or nephrolithiasis 2.13 (Green), Paediatric disorders 14.131 (Green), Renal superpanel - broad 2.200 (Green), Renal superpanel - narrow 2.175 (Green), Severe Paediatric Disorders 1.1 (Green), Skeletal dysplasia 2.7 (Green)</t>
  </si>
  <si>
    <t>DDG2P 2.5 (Green), Fetal anomalies 1.58 (Green), Hypotonic infant 9.104 (Green), Intellectual disability 3.57 (Green), Paediatric disorders 14.131 (Green), Severe early-onset obesity 2.3 (Green), Severe Paediatric Disorders 1.1 (Green), White matter disorders - childhood onset 6.81 (Green)</t>
  </si>
  <si>
    <t>Ataxia and cerebellar anomalies - narrow panel 2.6 (Amber), Cerebellar hypoplasia 1.39 (Amber), Clefting 2.3 (Amber), DDG2P 2.5 (Green), Fetal anomalies 1.58 (Green), Genetic epilepsy syndromes 2.48 (Green), Hereditary ataxia and cerebellar anomalies - childhood onset 6.22 (Amber), Hypotonic infant 9.104 (Green), Inborn errors of metabolism 2.7 (Green), Intellectual disability 3.57 (Green), Paediatric disorders 14.131 (Amber), Paediatric disorders 14.131 (Green), Severe Paediatric Disorders 1.1 (Green), Skeletal dysplasia 2.7 (Green), Undiagnosed metabolic disorders 1.414 (Green), White matter disorders - childhood onset 6.81 (Green)</t>
  </si>
  <si>
    <t>Glycogen storage disease 1.3 (Green), Hypotonic infant 9.104 (Green), Inborn errors of metabolism 2.7 (Green), Limb girdle muscular dystrophy 2.6 (Green), Neuromuscular disorders 5.46 (Green), Paediatric disorders 14.131 (Green), Rhabdomyolysis and metabolic muscle disorders 1.39 (Green), Severe Paediatric Disorders 1.1 (Green), Undiagnosed metabolic disorders 1.414 (Green), White matter disorders - childhood onset 6.81 (Green)</t>
  </si>
  <si>
    <t>Childhood solid tumours cancer susceptibility 1.6 (Green), DDG2P 2.5 (Green), Familial dysautonomia 1.8 (Green), Familial Hirschsprung Disease 1.6 (Green), Fetal anomalies 1.58 (Green), Paediatric disorders 14.131 (Green), Severe Paediatric Disorders 1.1 (Green), Tumour predisposition - childhood onset 2.7 (Green)</t>
  </si>
  <si>
    <t>Hereditary neuropathy 1.368 (Green), Hereditary neuropathy NOT PMP22 copy number 1.4 (Amber), Hypotonic infant 9.104 (Green), Inborn errors of metabolism 2.7 (Green), Paediatric disorders 14.131 (Green), Palmoplantar keratodermas 1.3 (Green), Peroxisomal disorders 1.6 (Green), Retinal disorders 2.13 (Green), Severe Paediatric Disorders 1.1 (Green), Undiagnosed metabolic disorders 1.414 (Green), White matter disorders - childhood onset 6.81 (Green)</t>
  </si>
  <si>
    <t>Cytopenias and congenital anaemias 1.73 (Green), DDG2P 2.5 (Amber), Fetal anomalies 1.58 (Green), Fetal hydrops 1.22 (Green), Paediatric disorders 14.131 (Amber), Primary lymphoedema 2.4 (Green), Rare anaemia 1.4 (Green), Severe Paediatric Disorders 1.1 (Green)</t>
  </si>
  <si>
    <t>Arthrogryposis 3.11 (Green), Clefting 2.3 (Green), Congenital myopathy 2.4 (Green), DDG2P 2.5 (Green), Ehlers Danlos syndromes 2.4 (Amber), Fetal anomalies 1.58 (Green), Hypotonic infant 9.104 (Green), Neuromuscular disorders 5.46 (Green), Paediatric disorders 14.131 (Green), Severe Paediatric Disorders 1.1 (Green)</t>
  </si>
  <si>
    <t>Congenital disorders of glycosylation 2.6 (Green), DDG2P 2.5 (Green), Fetal anomalies 1.58 (Green), Genetic epilepsy syndromes 2.48 (Green), Hereditary ataxia and cerebellar anomalies - childhood onset 6.22 (Green), Hypotonic infant 9.104 (Green), Inborn errors of metabolism 2.7 (Green), Intellectual disability 3.57 (Green), Paediatric disorders 14.131 (Green), Severe Paediatric Disorders 1.1 (Green), Thrombophilia 1.4 (Green), Undiagnosed metabolic disorders 1.414 (Green), White matter disorders - childhood onset 6.81 (Green)</t>
  </si>
  <si>
    <t>Genetic epilepsy syndromes 2.48 (Green), Hypotonic infant 9.104 (Amber), Intellectual disability 3.57 (Amber), Paediatric disorders 14.131 (Amber), Severe Paediatric Disorders 1.1 (Green), White matter disorders - childhood onset 6.81 (Amber)</t>
  </si>
  <si>
    <t>Congenital disorders of glycosylation 2.6 (Green), DDG2P 2.5 (Green), Fetal anomalies 1.58 (Green), Hereditary ataxia and cerebellar anomalies - childhood onset 6.22 (Green), Hypotonic infant 9.104 (Green), Ichthyosis and erythrokeratoderma 1.3 (Green), Inborn errors of metabolism 2.7 (Green), Intellectual disability 3.57 (Green), Ocular coloboma 1.34 (Green), Paediatric disorders 14.131 (Green), Severe Paediatric Disorders 1.1 (Green), Structural eye disease 1.5 (Green), Undiagnosed metabolic disorders 1.414 (Green), White matter disorders - childhood onset 6.81 (Green)</t>
  </si>
  <si>
    <t>Congenital disorders of glycosylation 2.6 (Amber), Hereditary ataxia and cerebellar anomalies - childhood onset 6.22 (Amber), Hypotonic infant 9.104 (Amber), Inborn errors of metabolism 2.7 (Amber), Paediatric disorders 14.131 (Amber), Undiagnosed metabolic disorders 1.414 (Amber), White matter disorders - childhood onset 6.81 (Amber)</t>
  </si>
  <si>
    <t>Clefting 2.3 (Green), Congenital disorders of glycosylation 2.6 (Green), DDG2P 2.5 (Amber), Fetal anomalies 1.58 (Amber), Genetic epilepsy syndromes 2.48 (Green), Hereditary ataxia and cerebellar anomalies - childhood onset 6.22 (Green),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</si>
  <si>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Clefting 2.3 (Green), Congenital disorders of glycosylation 2.6 (Green), DDG2P 2.5 (Green), Fetal anomalies 1.58 (Green), Hereditary ataxia and cerebellar anomalies - childhood onset 6.22 (Green), Hypotonic infant 9.104 (Green), Inborn errors of metabolism 2.7 (Green), Intellectual disability 3.57 (Green), Paediatric disorders 14.131 (Green), Severe Paediatric Disorders 1.1 (Green), Skeletal dysplasia 2.7 (Green), Undiagnosed metabolic disorders 1.414 (Green), White matter disorders - childhood onset 6.81 (Green)</t>
  </si>
  <si>
    <t>DDG2P 2.5 (Amber), Laterality disorders and isomerism 1.5 (Green), Paediatric disorders 14.131 (Amber), Primary ciliary disorders 1.24 (Green), Respiratory ciliopathies including non-CF bronchiectasis 1.7 (Green)</t>
  </si>
  <si>
    <t>Hypotonic infant 9.104 (Amber), Intellectual disability 3.57 (Amber), Paediatric disorders 14.131 (Amber), Paediatric disorders 14.131 (Green), Rare multisystem ciliopathy Super panel 4.37 (Green), Skeletal ciliopathies 1.3 (Green), Skeletal dysplasia 2.7 (Green), White matter disorders - childhood onset 6.81 (Amber)</t>
  </si>
  <si>
    <t>Beckwith-Wiedemann syndrome (BWS) and other congenital overgrowth disorders 1.94 (Amber), Cerebral malformations 5.18 (Green), DDG2P 2.5 (Green), Fetal anomalies 1.58 (Green), Hydrocephalus 2.5 (Green), Hypotonic infant 9.104 (Green), Intellectual disability 3.57 (Green), Limb disorders 2.5 (Green), Malformations of cortical development 2.5 (Green), Mosaic skin disorders - deep sequencing 1.3 (Green), Neurological segmental overgrowth 1.6 (Green), Paediatric disorders 14.131 (Green), Pigmentary skin disorders 1.3 (Green), Segmental overgrowth disorders 2.5 (Green), Severe Paediatric Disorders 1.1 (Green), Vascular skin disorders 1.3 (Green), White matter disorders - childhood onset 6.81 (Green)</t>
  </si>
  <si>
    <t>Gastrointestinal epithelial barrier disorders 1.59 (Amber), Immunological disorders_SuperPanel_PanelAppAustralia 0.3 (Green), Infantile enterocolitis &amp; monogenic inflammatory bowel disease 1.16 (Green), Non-CF bronchiectasis 1.4 (Green), Primary immunodeficiency 2.168 (Green), Respiratory ciliopathies including non-CF bronchiectasis 1.7 (Green), Severe Paediatric Disorders 1.1 (Green), Viral susceptibility 0.204 (Green)</t>
  </si>
  <si>
    <t>Primary immunodeficiency 2.168 (Green), Viral susceptibility 0.204 (Green)</t>
  </si>
  <si>
    <t>Corneal abnormalities 1.7 (Green), DDG2P 2.5 (Green), Diabetes with additional phenotypes suggestive of a monogenic aetiology 1.59 (Green), Familial diabetes 1.38 (Green), Fetal anomalies 1.58 (Green), Gastrointestinal epithelial barrier disorders 1.59 (Amber), Growth failure in early childhood 1.8 (Green), Hypotonic infant 9.104 (Amber), Immunological disorders_SuperPanel_PanelAppAustralia 0.3 (Green), Infantile enterocolitis &amp; monogenic inflammatory bowel disease 1.16 (Amber), Insulin resistance (including lipodystrophy) 1.11 (Green), Intellectual disability 3.57 (Amber), IUGR and IGF abnormalities 1.30 (Green), Monogenic diabetes 2.3 (Green), Paediatric disorders 14.131 (Amber), Paediatric disorders 14.131 (Green), Primary immunodeficiency 2.168 (Green), Respiratory ciliopathies including non-CF bronchiectasis 1.7 (Green), Severe Paediatric Disorders 1.1 (Green), Skeletal dysplasia 2.7 (Green), Viral susceptibility 0.204 (Green), White matter disorders - childhood onset 6.81 (Amber)</t>
  </si>
  <si>
    <t>Cerebral malformations 5.18 (Green), DDG2P 2.5 (Green), Fetal anomalies 1.58 (Green), Genetic epilepsy syndromes 2.48 (Green), Hydrocephalus 2.5 (Green), Hypotonic infant 9.104 (Green), Intellectual disability 3.57 (Green), Limb disorders 2.5 (Green), Malformations of cortical development 2.5 (Green), Neurological segmental overgrowth 1.6 (Green), Paediatric disorders 14.131 (Green), Segmental overgrowth disorders 2.5 (Green), Severe Paediatric Disorders 1.1 (Green), Vascular skin disorders 1.3 (Green), White matter disorders - childhood onset 6.81 (Green)</t>
  </si>
  <si>
    <t>Adult onset movement disorder 1.5 (Green), Childhood onset dystonia or chorea or related movement disorder 1.4 (Green), Early onset dystonia 1.81 (Green), Hypotonic infant 9.104 (Amber), Hypotonic infant 9.104 (Green), Inborn errors of metabolism 2.7 (Green), Intellectual disability 3.57 (Amber), Neurodegenerative disorders - adult onset 2.4 (Green), Paediatric disorders 14.131 (Amber), Paediatric disorders 14.131 (Green), Parkinson Disease and Complex Parkinsonism 1.66 (Green), Severe Paediatric Disorders 1.1 (Green), Undiagnosed metabolic disorders 1.414 (Green), White matter disorders - childhood onset 6.81 (Amber), White matter disorders - childhood onset 6.81 (Green)</t>
  </si>
  <si>
    <t>Arthrogryposis 3.11 (Amber)</t>
  </si>
  <si>
    <t>Hypotonic infant 9.104 (Amber), Hypotonic infant 9.104 (Green), Inborn errors of metabolism 2.7 (Amber), Intellectual disability 3.57 (Green), Mitochondrial disorders 2.5 (Amber), Paediatric disorders 14.131 (Amber), Paediatric disorders 14.131 (Green), Severe Paediatric Disorders 1.1 (Green), White matter disorders - childhood onset 6.81 (Amber), White matter disorders - childhood onset 6.81 (Green)</t>
  </si>
  <si>
    <t>DDG2P 2.5 (Amber), Fetal anomalies 1.58 (Amber), Limb disorders 2.5 (Green), Paediatric disorders 14.131 (Amber), Paediatric disorders 14.131 (Green), Severe Paediatric Disorders 1.1 (Green), Skeletal dysplasia 2.7 (Green)</t>
  </si>
  <si>
    <t>Aniridia 2.4 (Amber), Anophthalmia or microphthalmia 1.23 (Green), Corneal abnormalities 1.7 (Green), DDG2P 2.5 (Green), Fetal anomalies 1.58 (Green), Glaucoma (developmental) 1.7 (Green), Hypotonic infant 9.104 (Amber), Intellectual disability 3.57 (Amber), IUGR and IGF abnormalities 1.30 (Green), Paediatric disorders 14.131 (Amber), Paediatric disorders 14.131 (Green), Pituitary hormone deficiency 2.4 (Green), Severe Paediatric Disorders 1.1 (Green), Structural eye disease 1.5 (Green), White matter disorders - childhood onset 6.81 (Amber)</t>
  </si>
  <si>
    <t>Cerebral vascular malformations 2.4 (Amber), Cystic kidney disease 2.17 (Green), Cystic renal disease 3.48 (Green), Ductal plate malformation 1.10 (Green), Fetal anomalies 1.58 (Green), Groopman et al 2019 - Genes with diagnostic variants 0.8 (Green), Kidneyome_SuperPanel_VCGS 0.2 (Green), Paediatric disorders 14.131 (Green), Polycystic liver disease interim 1.6 (Green), Rare multisystem ciliopathy disorders 1.124 (Green), Rare multisystem ciliopathy Super panel 4.37 (Green), Renal ciliopathies 1.15 (Green), Renal superpanel - broad 2.200 (Green), Renal superpanel - narrow 2.175 (Green), Severe Paediatric Disorders 1.1 (Green), Thoracic aortic aneurysm or dissection 1.112 (Amber), Unexplained kidney failure in young people 1.89 (Green), Unexplained paediatric onset end-stage renal disease 1.10 (Green)</t>
  </si>
  <si>
    <t>DDG2P 2.5 (Green), Fetal anomalies 1.58 (Green), Hypotonic infant 9.104 (Amber), Intellectual disability 3.57 (Amber), Laterality disorders and isomerism 1.5 (Amber), Paediatric disorders 14.131 (Amber), Paediatric disorders 14.131 (Green), Severe Paediatric Disorders 1.1 (Green), White matter disorders - childhood onset 6.81 (Amber)</t>
  </si>
  <si>
    <t>Cystic kidney disease 2.17 (Green), Cystic renal disease 3.48 (Green), DDG2P 2.5 (Green), Ductal plate malformation 1.10 (Green), Fetal anomalies 1.58 (Green), Groopman et al 2019 - Genes with diagnostic variants 0.8 (Green), Hypotonic infant 9.104 (Amber), Intellectual disability 3.57 (Amber), Kidneyome_SuperPanel_VCGS 0.2 (Green), Neonatal cholestasis 1.4 (Amber), Paediatric disorders 14.131 (Amber), Paediatric disorders 14.131 (Green), Polycystic liver disease interim 1.6 (Green), Rare multisystem ciliopathy disorders 1.124 (Green), Rare multisystem ciliopathy Super panel 4.37 (Green), Renal ciliopathies 1.15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</si>
  <si>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Adult onset movement disorder 1.5 (Green), Ataxia and cerebellar anomalies - narrow panel 2.6 (Green), Childhood onset dystonia or chorea or related movement disorder 1.4 (Green), DDG2P 2.5 (Green), Early onset dystonia 1.81 (Green), Genetic epilepsy syndromes 2.48 (Amber), Hereditary ataxia 1.205 (Green), Hereditary ataxia - adult onset 2.8 (Green), Hereditary ataxia and cerebellar anomalies - childhood onset 6.22 (Green), Hypotonic infant 9.104 (Green), Inborn errors of metabolism 2.7 (Green), Intellectual disability 3.57 (Green), Neurodegenerative disorders - adult onset 2.4 (Green), Paediatric disorders 14.131 (Green), Parkinson Disease and Complex Parkinsonism 1.66 (Green), Severe Paediatric Disorders 1.1 (Green), Structural basal ganglia disorders 1.17 (Green), Undiagnosed metabolic disorders 1.414 (Green), White matter disorders - childhood onset 6.81 (Green)</t>
  </si>
  <si>
    <t>Growth failure in early childhood 1.8 (Green), Silver Russell syndrome 1.10 (Green)</t>
  </si>
  <si>
    <t>DDG2P 2.5 (Amber), Deafness and congenital structural abnormalities 1.17 (Green), Fetal anomalies 1.58 (Amber), Paediatric disorders 14.131 (Amber)</t>
  </si>
  <si>
    <t>DDG2P 2.5 (Green), Hypotonic infant 9.104 (Amber), Intellectual disability 3.57 (Amber), Kidneyome_SuperPanel_VCGS 0.2 (Green), Paediatric disorders 14.131 (Amber), Paediatric disorders 14.131 (Green),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</si>
  <si>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Gastrointestinal epithelial barrier disorders 1.59 (Amber), Immunological disorders_SuperPanel_PanelAppAustralia 0.3 (Green), Infantile enterocolitis &amp; monogenic inflammatory bowel disease 1.16 (Amber), Primary immunodeficiency 2.168 (Green), Severe Paediatric Disorders 1.1 (Green), Viral susceptibility 0.204 (Green)</t>
  </si>
  <si>
    <t>Paediatric disorders 14.131 (Amber), Paediatric disorders - additional genes 1.2 (Amber)</t>
  </si>
  <si>
    <t>Congenital muscular dystrophy 2.4 (Green), Congenital myaesthenic syndrome 2.4 (Green), Epidermolysis bullosa 1.6 (Green), Epidermolysis bullosa and congenital skin fragility 1.3 (Green), Hypotonic infant 9.104 (Amber), Hypotonic infant 9.104 (Green), Intellectual disability 3.57 (Amber), Limb girdle muscular dystrophy 2.6 (Green), Neuromuscular disorders 5.46 (Green), Paediatric disorders 14.131 (Amber), Severe Paediatric Disorders 1.1 (Green), White matter disorders - childhood onset 6.81 (Amber)</t>
  </si>
  <si>
    <t>DDG2P 2.5 (Green), Fetal anomalies 1.58 (Green), Hypotonic infant 9.104 (Green), Intellectual disability 3.57 (Green), Paediatric disorders 14.131 (Green), Retinal disorders 2.13 (Amber), Severe microcephaly 2.6 (Green), Severe Paediatric Disorders 1.1 (Green), White matter disorders - childhood onset 6.81 (Green)</t>
  </si>
  <si>
    <t>Arrhythmogenic cardiomyopathy 2.5 (Green), Cardiomyopathies - including childhood onset 1.5 (Green), Dilated cardiomyopathy - adult and teen 1.3 (Green), Dilated Cardiomyopathy and conduction defects 1.65 (Green), Hypertrophic cardiomyopathy - teen and adult 2.4 (Green), Sudden cardiac death 9.33 (Green)</t>
  </si>
  <si>
    <t>Arthrogryposis 3.11 (Green), DDG2P 2.5 (Green), Ehlers Danlos syndromes 2.4 (Green), Fetal anomalies 1.58 (Green), Paediatric disorders 14.131 (Green), Severe Paediatric Disorders 1.1 (Green), Thoracic aortic aneurysm and dissection 1.3 (Green), Thoracic aortic aneurysm or dissection 1.112 (Green)</t>
  </si>
  <si>
    <t>Arthrogryposis 3.11 (Green), DDG2P 2.5 (Green), Fetal anomalies 1.58 (Green), Hypotonic infant 9.104 (Amber), Intellectual disability 3.57 (Amber), Osteogenesis imperfecta 2.3 (Green), Paediatric disorders 14.131 (Amber), Paediatric disorders 14.131 (Green), Severe Paediatric Disorders 1.1 (Green), Skeletal dysplasia 2.7 (Green), White matter disorders - childhood onset 6.81 (Amber)</t>
  </si>
  <si>
    <t>Adult onset movement disorder 1.5 (Amber), Childhood onset dystonia or chorea or related movement disorder 1.4 (Amber), DDG2P 2.5 (Green), Hereditary neuropathy 1.368 (Amber), Hereditary neuropathy NOT PMP22 copy number 1.4 (Amber), Hereditary spastic paraplegia 1.213 (Green), Hereditary spastic paraplegia - adult onset 1.5 (Green), Hereditary spastic paraplegia - childhood onset 2.10 (Green), Hypotonic infant 9.104 (Green), Inherited white matter disorders 1.71 (Green), Intellectual disability 3.57 (Green), Paediatric disorders 14.131 (Green), Severe Paediatric Disorders 1.1 (Green), White matter disorders - adult onset 1.4 (Green), White matter disorders and cerebral calcification - narrow panel 1.14 (Green), White matter disorders - childhood onset 6.81 (Green)</t>
  </si>
  <si>
    <t>Osteogenesis imperfecta 2.3 (Green), Paediatric disorders 14.131 (Green), Severe Paediatric Disorders 1.1 (Green), Skeletal dysplasia 2.7 (Green)</t>
  </si>
  <si>
    <t>Congenital disorders of glycosylation 2.6 (Green), Congenital hyperinsulinism 2.4 (Green), Cystic renal disease 3.48 (Green), DDG2P 2.5 (Green), Fetal anomalies 1.58 (Green), Fetal hydrops 1.22 (Green), Genetic epilepsy syndromes 2.48 (Green), Hereditary ataxia and cerebellar anomalies - childhood onset 6.22 (Green), Hereditary neuropathy 1.368 (Green), Hereditary neuropathy NOT PMP22 copy number 1.4 (Amber), Hypotonic infant 9.104 (Green), Inborn errors of metabolism 2.7 (Green), Intellectual disability 3.57 (Green), Neurological ciliopathies 1.7 (Green), Ophthalmological ciliopathies 1.4 (Green), Paediatric disorders 14.131 (Green), Primary lymphoedema 2.4 (Green), Primary ovarian insufficiency 1.19 (Green), Rare multisystem ciliopathy disorders 1.124 (Green), Rare multisystem ciliopathy Super panel 4.37 (Green), Renal ciliopathies 1.15 (Green), Renal superpanel - broad 2.200 (Green), Renal superpanel - narrow 2.175 (Green), Severe Paediatric Disorders 1.1 (Green), Skeletal ciliopathies 1.3 (Green), Undiagnosed metabolic disorders 1.414 (Green), Unexplained paediatric onset end-stage renal disease 1.10 (Green), White matter disorders - childhood onset 6.81 (Green)</t>
  </si>
  <si>
    <t>Ataxia and cerebellar anomalies - narrow panel 2.6 (Green), Hereditary ataxia 1.205 (Green), Hereditary ataxia - adult onset 2.8 (Green), Hereditary ataxia and cerebellar anomalies - childhood onset 6.22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</si>
  <si>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DDG2P 2.5 (Amber), Hereditary ataxia - adult onset 2.8 (Green), Hypotonic infant 9.104 (Green), Inborn errors of metabolism 2.7 (Green), Intellectual disability 3.57 (Green), Mitochondrial disorders 2.5 (Green), Paediatric disorders 14.131 (Amber), Paediatric disorders 14.131 (Green), Possible mitochondrial disorder - nuclear genes 1.14 (Green), Severe Paediatric Disorders 1.1 (Green), White matter disorders - childhood onset 6.81 (Green)</t>
  </si>
  <si>
    <t>Adult solid tumours cancer susceptibility 2.3 (Green), Adult solid tumours for rare disease 1.22 (Green), Bladder cancer pertinent cancer susceptibility 1.1 (Green), Brain cancer pertinent cancer susceptibility 1.0 (Green), Childhood solid tumours cancer susceptibility 1.6 (Green), Colorectal cancer pertinent cancer susceptibility 1.0 (Green), DDG2P 2.5 (Green), Endometrial cancer pertinent cancer susceptibility 1.0 (Green), Familial rhabdomyosarcoma 1.4 (Green), Familial Tumours Syndromes of the central &amp; peripheral Nervous system 1.9 (Green), GI tract tumours 1.18 (Green), Haematological malignancies cancer susceptibility 2.3 (Green), Haematological malignancies for rare disease 1.1 (Green), Hypotonic infant 9.104 (Amber), Immunological disorders_SuperPanel_PanelAppAustralia 0.3 (Green), Inherited MMR deficiency (Lynch syndrome) 1.3 (Green), Inherited ovarian cancer (without breast cancer) 2.3 (Amber), Inherited pancreatic cancer 1.4 (Amber), Inherited polyposis 1.4 (Green), Intellectual disability 3.57 (Amber), Multiple monogenic benign skin tumours 1.3 (Amber), Neurofibromatosis Type 1 1.26 (Green), Ovarian cancer pertinent cancer susceptibility 1.0 (Green), Paediatric disorders 14.131 (Amber), Paediatric disorders 14.131 (Green), Pigmentary skin disorders 1.3 (Green), Primary immunodeficiency 2.168 (Amber), Prostate cancer pertinent cancer susceptibility 1.1 (Green), Renal cancer pertinent cancer susceptibility 1.1 (Green), Sarcoma cancer susceptibility 1.15 (Amber), Sarcoma susceptibility 1.4 (Amber), Severe Paediatric Disorders 1.1 (Green), Tumour predisposition - childhood onset 2.7 (Green), Upper gastrointestinal cancer pertinent cancer susceptibility 1.0 (Green), Viral susceptibility 0.204 (Green), White matter disorders - childhood onset 6.81 (Amber)</t>
  </si>
  <si>
    <t>Adult onset movement disorder 1.5 (Green), Brain channelopathy 1.55 (Green), Childhood onset dystonia or chorea or related movement disorder 1.4 (Green), Early onset dystonia 1.81 (Green), Hereditary ataxia - adult onset 2.8 (Green), Hypotonic infant 9.104 (Amber), Intellectual disability 3.57 (Amber), Paediatric disorders 14.131 (Amber), Paroxysmal central nervous system disorders 1.3 (Green), Severe Paediatric Disorders 1.1 (Green), White matter disorders - childhood onset 6.81 (Amber)</t>
  </si>
  <si>
    <t>Ataxia and cerebellar anomalies - narrow panel 2.6 (Green), Childhood onset dystonia or chorea or related movement disorder 1.4 (Green), DDG2P 2.5 (Green), Fetal anomalies 1.58 (Green), Genetic epilepsy syndromes 2.48 (Green), Hereditary ataxia 1.205 (Green), Hereditary ataxia - adult onset 2.8 (Green), Hereditary ataxia and cerebellar anomalies - childhood onset 6.22 (Green), Hereditary neuropathy 1.368 (Amber), Hereditary neuropathy NOT PMP22 copy number 1.4 (Amber), Hypotonic infant 9.104 (Green), Intellectual disability 3.57 (Green), Paediatric disorders 14.131 (Green), Severe microcephaly 2.6 (Green), Severe Paediatric Disorders 1.1 (Green), White matter disorders - childhood onset 6.81 (Green)</t>
  </si>
  <si>
    <t>Autosomal recessive congenital ichthyosis 1.9 (Green), DDG2P 2.5 (Amber), Fetal anomalies 1.58 (Amber), Ichthyosis and erythrokeratoderma 1.3 (Green), Paediatric disorders 14.131 (Amber), Palmoplantar keratodermas 1.3 (Green)</t>
  </si>
  <si>
    <t>Cardiomyopathies - including childhood onset 1.5 (Green), DDG2P 2.5 (Amber), Paediatric disorders 14.131 (Amber)</t>
  </si>
  <si>
    <t>Ataxia and cerebellar anomalies - narrow panel 2.6 (Green), Hereditary ataxia 1.205 (Green), Hereditary ataxia - adult onset 2.8 (Green), Hereditary ataxia and cerebellar anomalies - childhood onset 6.22 (Green), Hereditary neuropathy 1.368 (Amber), Hereditary neuropathy NOT PMP22 copy number 1.4 (Amber), Hereditary spastic paraplegia 1.213 (Green), Hereditary spastic paraplegia - adult onset 1.5 (Green), Hereditary spastic paraplegia - childhood onset 2.10 (Green), Hypotonic infant 9.104 (Amber), Intellectual disability 3.57 (Amber), IUGR and IGF abnormalities 1.30 (Green), Paediatric disorders 14.131 (Amber), Pituitary hormone deficiency 2.4 (Green), Retinal disorders 2.13 (Amber), Severe Paediatric Disorders 1.1 (Green), White matter disorders - childhood onset 6.81 (Amber)</t>
  </si>
  <si>
    <t>Genetic epilepsy syndromes 2.48 (Green), Hypotonic infant 9.104 (Amber), Hypotonic infant 9.104 (Green), Inborn errors of metabolism 2.7 (Green), Intellectual disability 3.57 (Amber), Paediatric disorders 14.131 (Amber), Paediatric disorders 14.131 (Green), Severe Paediatric Disorders 1.1 (Green), Undiagnosed metabolic disorders 1.414 (Green), White matter disorders - childhood onset 6.81 (Amber), White matter disorders - childhood onset 6.81 (Green)</t>
  </si>
  <si>
    <t>DDG2P 2.5 (Green), Hearing loss 2.18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</si>
  <si>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DDG2P 2.5 (Green), Fetal anomalies 1.58 (Green), Paediatric disorders 14.131 (Green), Severe microcephaly 2.6 (Green), Severe Paediatric Disorders 1.1 (Green), Skeletal dysplasia 2.7 (Green)</t>
  </si>
  <si>
    <t>DDG2P 2.5 (Green), Hereditary ataxia and cerebellar anomalies - childhood onset 6.22 (Amber), Hypotonic infant 9.104 (Amber), Intellectual disability 3.57 (Amber), Neurological ciliopathies 1.7 (Amber), Ophthalmological ciliopathies 1.4 (Amber), Paediatric disorders 14.131 (Amber), Paediatric disorders 14.131 (Green), Rare multisystem ciliopathy disorders 1.124 (Amber), Rare multisystem ciliopathy Super panel 4.37 (Amber), Retinal disorders 2.13 (Green), Severe Paediatric Disorders 1.1 (Green), White matter disorders - childhood onset 6.81 (Amber)</t>
  </si>
  <si>
    <t>Congenital muscular dystrophy 2.4 (Amber), Hypotonic infant 9.104 (Amber), Limb girdle muscular dystrophy 2.6 (Amber), Neuromuscular disorders 5.46 (Amber), Pigmentary skin disorders 1.3 (Green)</t>
  </si>
  <si>
    <t>DDG2P 2.5 (Green), Hypotonic infant 9.104 (Green), Immunological disorders_SuperPanel_PanelAppAustralia 0.3 (Green), Intellectual disability 3.57 (Green), Neurofibromatosis Type 1 1.26 (Amber), Paediatric disorders 14.131 (Green), Primary immunodeficiency 2.168 (Green), Severe Paediatric Disorders 1.1 (Green), Viral susceptibility 0.204 (Green), White matter disorders - childhood onset 6.81 (Green)</t>
  </si>
  <si>
    <t>Adult solid tumours cancer susceptibility 2.3 (Green), Adult solid tumours for rare disease 1.22 (Green), Colorectal cancer pertinent cancer susceptibility 1.0 (Green), DDG2P 2.5 (Green), Diabetes with additional phenotypes suggestive of a monogenic aetiology 1.59 (Green), Familial diabetes 1.38 (Green), GI tract tumours 1.18 (Green), Hypotonic infant 9.104 (Amber), Immunological disorders_SuperPanel_PanelAppAustralia 0.3 (Amber), Inherited polyposis 1.4 (Green), Insulin resistance (including lipodystrophy) 1.11 (Green), Intellectual disability 3.57 (Amber), Lipodystrophy - childhood onset 2.5 (Green), Monogenic diabetes 2.3 (Green), Paediatric disorders 14.131 (Amber), Paediatric disorders 14.131 (Green), Primary immunodeficiency 2.168 (Amber), Severe Paediatric Disorders 1.1 (Green), Viral susceptibility 0.204 (Green), White matter disorders - childhood onset 6.81 (Amber)</t>
  </si>
  <si>
    <t>Adult solid tumours cancer susceptibility 2.3 (Green), Adult solid tumours for rare disease 1.22 (Green), Colorectal cancer pertinent cancer susceptibility 1.0 (Green), Fetal anomalies 1.58 (Green), GI tract tumours 1.18 (Green), Immunological disorders_SuperPanel_PanelAppAustralia 0.3 (Green), Inherited polyposis 1.4 (Green), Primary immunodeficiency 2.168 (Green), Severe Paediatric Disorders 1.1 (Green), Viral susceptibility 0.204 (Green)</t>
  </si>
  <si>
    <t>Ataxia and cerebellar anomalies - narrow panel 2.6 (Green), DDG2P 2.5 (Green), Gastrointestinal neuromuscular disorders 1.12 (Green), Genetic epilepsy syndromes 2.48 (Green), Hereditary ataxia 1.205 (Green), Hereditary ataxia - adult onset 2.8 (Green), Hereditary ataxia and cerebellar anomalies - childhood onset 6.22 (Green), Hereditary neuropathy 1.368 (Green), Hereditary neuropathy NOT PMP22 copy number 1.4 (Amber), Hyperammonaemia 1.8 (Green), Hypotonic infant 9.104 (Green), Inborn errors of metabolism 2.7 (Green), Inherited white matter disorders 1.71 (Green), Intellectual disability 3.57 (Green), Mitochondrial disorders 2.5 (Green), Mitochondrial DNA maintenance disorder 1.3 (Green), Mitochondrial liver disease 1.3 (Green), Neonatal cholestasis 1.4 (Green), Neuromuscular disorders 5.46 (Green), Optic neuropathy 2.3 (Amber), Paediatric disorders 14.131 (Green), Possible mitochondrial disorder - nuclear genes 1.14 (Green), Primary ovarian insufficiency 1.19 (Green), Rhabdomyolysis and metabolic muscle disorders 1.39 (Green), Severe Paediatric Disorders 1.1 (Green), Undiagnosed metabolic disorders 1.414 (Green), White matter disorders and cerebral calcification - narrow panel 1.14 (Green), White matter disorders - childhood onset 6.81 (Green)</t>
  </si>
  <si>
    <t>Genetic epilepsy syndromes 2.48 (Amber), Hypotonic infant 9.104 (Green), Inborn errors of metabolism 2.7 (Green), Inherited white matter disorders 1.71 (Green), Mitochondrial disorders 2.5 (Green), Mitochondrial DNA maintenance disorder 1.3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and cerebral calcification - narrow panel 1.14 (Green), White matter disorders - childhood onset 6.81 (Green)</t>
  </si>
  <si>
    <t>Adult solid tumours cancer susceptibility 2.3 (Green), Severe Paediatric Disorders 1.1 (Green), Tumour predisposition - childhood onset 2.7 (Green), White matter disorders and cerebral calcification - narrow panel 1.14 (Green), White matter disorders - childhood onset 6.81 (Green), Xeroderma pigmentosum, Trichothiodystrophy or Cockayne syndrome 2.7 (Green)</t>
  </si>
  <si>
    <t>Clefting 2.3 (Amber), DDG2P 2.5 (Amber), Deafness and congenital structural abnormalities 1.17 (Green), Fetal anomalies 1.58 (Amber), Limb disorders 2.5 (Amber), Paediatric disorders 14.131 (Amber), Paediatric disorders 14.131 (Green), Severe Paediatric Disorders 1.1 (Green), Skeletal dysplasia 2.7 (Green)</t>
  </si>
  <si>
    <t>Clefting 2.3 (Green), DDG2P 2.5 (Green), Deafness and congenital structural abnormalities 1.17 (Green), Fetal anomalies 1.58 (Green), Hypotonic infant 9.104 (Amber), Inherited white matter disorders 1.71 (Green), Intellectual disability 3.57 (Amber), Paediatric disorders 14.131 (Amber), Paediatric disorders 14.131 (Green), Severe Paediatric Disorders 1.1 (Green), Skeletal dysplasia 2.7 (Green), White matter disorders - adult onset 1.4 (Green), White matter disorders and cerebral calcification - narrow panel 1.14 (Green), White matter disorders - childhood onset 6.81 (Amber), White matter disorders - childhood onset 6.81 (Green)</t>
  </si>
  <si>
    <t>Clefting 2.3 (Green), DDG2P 2.5 (Green), Deafness and congenital structural abnormalities 1.17 (Green), Fetal anomalies 1.58 (Green), Hypotonic infant 9.104 (Amber), Intellectual disability 3.57 (Amber), Paediatric disorders 14.131 (Amber), Paediatric disorders 14.131 (Green), Severe Paediatric Disorders 1.1 (Green), Skeletal dysplasia 2.7 (Green), White matter disorders - childhood onset 6.81 (Amber)</t>
  </si>
  <si>
    <t>Ataxia and cerebellar anomalies - narrow panel 2.6 (Green), Childhood onset dystonia or chorea or related movement disorder 1.4 (Green), DDG2P 2.5 (Green), Fetal anomalies 1.58 (Green), Hereditary ataxia 1.205 (Green), Hereditary ataxia - adult onset 2.8 (Green), Hereditary ataxia and cerebellar anomalies - childhood onset 6.22 (Green), Hereditary neuropathy 1.368 (Green), Hereditary neuropathy NOT PMP22 copy number 1.4 (Amber), Hereditary spastic paraplegia 1.213 (Green), Hereditary spastic paraplegia - adult onset 1.5 (Green), Hereditary spastic paraplegia - childhood onset 2.10 (Green), Hypotonic infant 9.104 (Green), Immunological disorders_SuperPanel_PanelAppAustralia 0.3 (Amber), Inherited white matter disorders 1.71 (Green), Intellectual disability 3.57 (Green), Paediatric disorders 14.131 (Green), Primary immunodeficiency 2.168 (Amber), Severe Paediatric Disorders 1.1 (Green), Viral susceptibility 0.204 (Green), White matter disorders - adult onset 1.4 (Green), White matter disorders and cerebral calcification - narrow panel 1.14 (Green), White matter disorders - childhood onset 6.81 (Green)</t>
  </si>
  <si>
    <t>DDG2P 2.5 (Green), Fetal anomalies 1.58 (Green), Hypotonic infant 9.104 (Green), Inherited white matter disorders 1.71 (Green), Intellectual disability 3.57 (Green), Paediatric disorders 14.131 (Green), Severe Paediatric Disorders 1.1 (Green), White matter disorders - adult onset 1.4 (Green), White matter disorders and cerebral calcification - narrow panel 1.14 (Green), White matter disorders - childhood onset 6.81 (Green)</t>
  </si>
  <si>
    <t>Arthrogryposis 3.11 (Green), Ataxia and cerebellar anomalies - narrow panel 2.6 (Green), Cerebellar hypoplasia 1.39 (Green), Cerebral malformations 5.18 (Green), Congenital disorders of glycosylation 2.6 (Green), Congenital muscular dystrophy 2.4 (Green), DDG2P 2.5 (Green), Fetal anomalies 1.58 (Green), Genetic epilepsy syndromes 2.48 (Green), Hereditary ataxia and cerebellar anomalies - childhood onset 6.22 (Green), Hydrocephalus 2.5 (Green), Hypotonic infant 9.104 (Green), Inborn errors of metabolism 2.7 (Green), Intellectual disability 3.57 (Green), Limb girdle muscular dystrophy 2.6 (Green), Malformations of cortical development 2.5 (Green), Neuromuscular disorders 5.46 (Green), Paediatric disorders 14.131 (Green), Retinal disorders 2.13 (Amber), Severe Paediatric Disorders 1.1 (Green), Structural eye disease 1.5 (Green), Undiagnosed metabolic disorders 1.414 (Green), White matter disorders - childhood onset 6.81 (Green)</t>
  </si>
  <si>
    <t>Arthrogryposis 3.11 (Green), Ataxia and cerebellar anomalies - narrow panel 2.6 (Green), Cerebellar hypoplasia 1.39 (Green), Cerebral malformations 5.18 (Green), Congenital disorders of glycosylation 2.6 (Green), Congenital muscular dystrophy 2.4 (Green), DDG2P 2.5 (Green), Fetal anomalies 1.58 (Green), Hereditary ataxia and cerebellar anomalies - childhood onset 6.22 (Green), Hydrocephalus 2.5 (Green), Hypotonic infant 9.104 (Green), Inborn errors of metabolism 2.7 (Green), Intellectual disability 3.57 (Green), Limb girdle muscular dystrophy 2.6 (Green), Malformations of cortical development 2.5 (Green), Neuromuscular disorders 5.46 (Green), Paediatric disorders 14.131 (Green), Severe Paediatric Disorders 1.1 (Green), Structural eye disease 1.5 (Amber), Undiagnosed metabolic disorders 1.414 (Green), White matter disorders - childhood onset 6.81 (Green)</t>
  </si>
  <si>
    <t>Arthrogryposis 3.11 (Green), Congenital muscular dystrophy 2.4 (Green), Fetal anomalies 1.58 (Green), Hydrocephalus 2.5 (Green), Hypotonic infant 9.104 (Green), Neuromuscular disorders 5.46 (Green), Severe Paediatric Disorders 1.1 (Green)</t>
  </si>
  <si>
    <t>Palmoplantar keratodermas 1.3 (Green), Primary immunodeficiency 2.168 (Green), Viral susceptibility 0.204 (Green)</t>
  </si>
  <si>
    <t>Arthrogryposis 3.11 (Green), Ataxia and cerebellar anomalies - narrow panel 2.6 (Green), Cerebellar hypoplasia 1.39 (Green), Cerebral malformations 5.18 (Green), Congenital disorders of glycosylation 2.6 (Green), Congenital muscular dystrophy 2.4 (Green), DDG2P 2.5 (Green), Fetal anomalies 1.58 (Green), Genetic epilepsy syndromes 2.48 (Green), Hereditary ataxia and cerebellar anomalies - childhood onset 6.22 (Green), Hydrocephalus 2.5 (Green), Hypotonic infant 9.104 (Green), Inborn errors of metabolism 2.7 (Green), Intellectual disability 3.57 (Green), Limb girdle muscular dystrophy 2.6 (Green), Malformations of cortical development 2.5 (Green), Neuromuscular disorders 5.46 (Green), Paediatric disorders 14.131 (Green), Severe Paediatric Disorders 1.1 (Green), Structural eye disease 1.5 (Green), Undiagnosed metabolic disorders 1.414 (Green), White matter disorders - childhood onset 6.81 (Green)</t>
  </si>
  <si>
    <t>Arthrogryposis 3.11 (Green), Craniosynostosis 2.4 (Green), Disorders of sex development 2.4 (Green), Fetal anomalies 1.58 (Green), Hypotonic infant 9.104 (Green), Inborn errors of metabolism 2.7 (Green), Paediatric disorders 14.131 (Green), Severe Paediatric Disorders 1.1 (Green), Skeletal dysplasia 2.7 (Green), Undiagnosed metabolic disorders 1.414 (Green), White matter disorders - childhood onset 6.81 (Green)</t>
  </si>
  <si>
    <t>Clefting 2.3 (Green), DDG2P 2.5 (Green), Ectodermal dysplasia 1.4 (Green), Ectodermal dysplasia without a known gene mutation 1.19 (Green), Fetal anomalies 1.58 (Green), Hypotonic infant 9.104 (Green), Intellectual disability 3.57 (Green), Limb disorders 2.5 (Green), Ocular coloboma 1.34 (Green), Paediatric disorders 14.131 (Green), Pigmentary skin disorders 1.3 (Green), Severe Paediatric Disorders 1.1 (Green), Structural eye disease 1.5 (Green), White matter disorders - childhood onset 6.81 (Green)</t>
  </si>
  <si>
    <t>Cardiomyopathies - including childhood onset 1.5 (Green), Congenital myopathy 2.4 (Amber), DDG2P 2.5 (Green), Hypotonic infant 9.104 (Amber), Hypotonic infant 9.104 (Green), Inborn errors of metabolism 2.7 (Green), Intellectual disability 3.57 (Amber), Mitochondrial disorders 2.5 (Green), Neuromuscular disorders 5.46 (Amber),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</si>
  <si>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Adult solid tumours cancer susceptibility 2.3 (Amber), Cardiomyopathies - including childhood onset 1.5 (Green), Craniosynostosis 2.4 (Amber), DDG2P 2.5 (Green), Fetal anomalies 1.58 (Green), Growth failure in early childhood 1.8 (Green), Hypotonic infant 9.104 (Green), Intellectual disability 3.57 (Green), Paediatric disorders 14.131 (Green), Pigmentary skin disorders 1.3 (Green), Primary lymphoedema 2.4 (Green), RASopathies 1.55 (Green), Severe Paediatric Disorders 1.1 (Green), Tumour predisposition - childhood onset 2.7 (Amber), White matter disorders - childhood onset 6.81 (Green)</t>
  </si>
  <si>
    <t>Familial diabetes 1.38 (Green), Hypotonic infant 9.104 (Green), Intellectual disability 3.57 (Green), Monogenic diabetes 2.3 (Green), Paediatric disorders 14.131 (Green), Severe Paediatric Disorders 1.1 (Green), White matter disorders - childhood onset 6.81 (Green)</t>
  </si>
  <si>
    <t>DDG2P 2.5 (Green), Fetal anomalies 1.58 (Green), Hydrocephalus 2.5 (Green), Hypotonic infant 9.104 (Green), Intellectual disability 3.57 (Green), Paediatric disorders 14.131 (Green), Severe Paediatric Disorders 1.1 (Green), White matter disorders - childhood onset 6.81 (Green)</t>
  </si>
  <si>
    <t>DDG2P 2.5 (Green), Fetal anomalies 1.58 (Green), Hypotonic infant 9.104 (Green), Intellectual disability 3.57 (Green), Paediatric disorders 14.131 (Amber), Paediatric disorders 14.131 (Green), Severe microcephaly 2.6 (Green), Severe Paediatric Disorders 1.1 (Green), Structural eye disease 1.5 (Amber), White matter disorders - childhood onset 6.81 (Green)</t>
  </si>
  <si>
    <t>DDG2P 2.5 (Green), Familial dysautonomia 1.8 (Green), Hereditary neuropathy 1.368 (Green), Hereditary neuropathy NOT PMP22 copy number 1.4 (Green), Hypotonic infant 9.104 (Amber), Intellectual disability 3.57 (Amber), Paediatric disorders 14.131 (Amber), Paediatric disorders 14.131 (Green), Pain syndromes 1.9 (Green), Severe Paediatric Disorders 1.1 (Green), White matter disorders - childhood onset 6.81 (Amber)</t>
  </si>
  <si>
    <t>Congenital myaesthenic syndrome 2.4 (Amber), DDG2P 2.5 (Amber), Fetal anomalies 1.58 (Amber), Paediatric disorders 14.131 (Amber)</t>
  </si>
  <si>
    <t>Genetic epilepsy syndromes 2.48 (Green), Hereditary ataxia - adult onset 2.8 (Green), Hypotonic infant 9.104 (Amber), Intellectual disability 3.57 (Amber), Paediatric disorders 14.131 (Amber), Severe Paediatric Disorders 1.1 (Green), White matter disorders - childhood onset 6.81 (Amber)</t>
  </si>
  <si>
    <t>Cardiomyopathies - including childhood onset 1.5 (Green), Glycogen storage disease 1.3 (Green), Hypertrophic cardiomyopathy - teen and adult 2.4 (Green), Hypotonic infant 9.104 (Green), Inborn errors of metabolism 2.7 (Green), Neuromuscular disorders 5.46 (Green), Paediatric disorders 14.131 (Green), Progressive cardiac conduction disease 1.4 (Green), Rhabdomyolysis and metabolic muscle disorders 1.39 (Green), Severe Paediatric Disorders 1.1 (Green), Sudden cardiac death 9.33 (Green), Undiagnosed metabolic disorders 1.414 (Green), White matter disorders - childhood onset 6.81 (Green)</t>
  </si>
  <si>
    <t>Childhood solid tumours cancer susceptibility 1.6 (Green), Congenital hypothyroidism 2.3 (Green), DDG2P 2.5 (Green), Fetal anomalies 1.58 (Green), Inherited non-medullary thyroid cancer 1.4 (Green), Inherited phaeochromocytoma and paraganglioma 1.5 (Green), Inherited phaeochromocytoma and paraganglioma excluding NF1 1.3 (Amber), Multiple endocrine tumours 1.9 (Green), Paediatric disorders 14.131 (Green), Pigmentary skin disorders 1.3 (Green), Primary pigmented nodular adrenocortical disease 1.3 (Green), Severe Paediatric Disorders 1.1 (Green), Skeletal dysplasia 2.7 (Green), Thyroid cancer pertinent cancer susceptibility 1.0 (Green), Tumour predisposition - childhood onset 2.7 (Green)</t>
  </si>
  <si>
    <t>Ataxia and cerebellar anomalies - narrow panel 2.6 (Green), Childhood onset dystonia or chorea or related movement disorder 1.4 (Amber), Hereditary ataxia 1.205 (Green), Hereditary ataxia - adult onset 2.8 (Green), Hereditary ataxia and cerebellar anomalies - childhood onset 6.22 (Green), Hereditary neuropathy 1.368 (Amber), Hereditary neuropathy NOT PMP22 copy number 1.4 (Amber), Hypotonic infant 9.104 (Amber), Intellectual disability 3.57 (Amber), Paediatric disorders 14.131 (Amber), Severe Paediatric Disorders 1.1 (Green), White matter disorders - childhood onset 6.81 (Amber)</t>
  </si>
  <si>
    <t>Primary immunodeficiency 2.168 (Green), Severe Paediatric Disorders 1.1 (Green), Viral susceptibility 0.204 (Green)</t>
  </si>
  <si>
    <t>Adult onset movement disorder 1.5 (Green), Childhood onset dystonia or chorea or related movement disorder 1.4 (Green), Early onset dystonia 1.81 (Green), Hypotonic infant 9.104 (Amber), Intellectual disability 3.57 (Amber), Neurodegenerative disorders - adult onset 2.4 (Green), Paediatric disorders 14.131 (Amber), Parkinson Disease and Complex Parkinsonism 1.66 (Green), Severe Paediatric Disorders 1.1 (Green), White matter disorders - childhood onset 6.81 (Amber)</t>
  </si>
  <si>
    <t>Adult onset movement disorder 1.5 (Green), Childhood onset dystonia or chorea or related movement disorder 1.4 (Green), Early onset dystonia 1.81 (Green), Hypotonic infant 9.104 (Amber), Intellectual disability 3.57 (Amber), Neurodegenerative disorders - adult onset 2.4 (Amber), Paediatric disorders 14.131 (Amber), Parkinson Disease and Complex Parkinsonism 1.66 (Green), Severe Paediatric Disorders 1.1 (Green), White matter disorders - childhood onset 6.81 (Amber)</t>
  </si>
  <si>
    <t>DDG2P 2.5 (Green), Fetal anomalies 1.58 (Green), Genetic epilepsy syndromes 2.48 (Green), Hypotonic infant 9.104 (Green), Intellectual disability 3.57 (Green), Limb disorders 2.5 (Green), Paediatric disorders 14.131 (Green), Severe Paediatric Disorders 1.1 (Green), Skeletal dysplasia 2.7 (Green), White matter disorders - childhood onset 6.81 (Green)</t>
  </si>
  <si>
    <t>Adult onset movement disorder 1.5 (Green), Ataxia and cerebellar anomalies - narrow panel 2.6 (Green), Childhood onset dystonia or chorea or related movement disorder 1.4 (Green), Early onset dementia (encompassing fronto-temporal dementia and prion disease) 1.48 (Green), Familial dysautonomia 1.8 (Amber), Hereditary ataxia 1.205 (Green), Hereditary ataxia - adult onset 2.8 (Green), Hereditary ataxia and cerebellar anomalies - childhood onset 6.22 (Green), Hereditary neuropathy 1.368 (Green), Neurodegenerative disorders - adult onset 2.4 (Green), Pain syndromes 1.9 (Green), Severe Paediatric Disorders 1.1 (Green), Structural basal ganglia disorders 1.17 (Green)</t>
  </si>
  <si>
    <t>Hypogonadotropic hypogonadism 1.28 (Green), Hypogonadotropic hypogonadism idiopathic 1.8 (Green), IUGR and IGF abnormalities 1.30 (Green), Pituitary hormone deficiency 2.4 (Green), Severe Paediatric Disorders 1.1 (Green)</t>
  </si>
  <si>
    <t>Congenital hypothyroidism 2.3 (Green), DDG2P 2.5 (Green), Hypogonadotropic hypogonadism 1.28 (Green), Hypotonic infant 9.104 (Amber), Intellectual disability 3.57 (Amber), IUGR and IGF abnormalities 1.30 (Green), Paediatric disorders 14.131 (Amber), Paediatric disorders 14.131 (Green), Pituitary hormone deficiency 2.4 (Green), Severe Paediatric Disorders 1.1 (Green), White matter disorders - childhood onset 6.81 (Amber)</t>
  </si>
  <si>
    <t>DDG2P 2.5 (Green), Hearing loss 2.18 (Green), Hereditary neuropathy 1.368 (Green), Hereditary neuropathy NOT PMP22 copy number 1.4 (Green), Hypotonic infant 9.104 (Green), Inborn errors of metabolism 2.7 (Green), Intellectual disability 3.57 (Green), Paediatric disorders 14.131 (Green), Retinal disorders 2.13 (Green), Severe Paediatric Disorders 1.1 (Green), Undiagnosed metabolic disorders 1.414 (Green), White matter disorders - childhood onset 6.81 (Green)</t>
  </si>
  <si>
    <t>DDG2P 2.5 (Amber), Hypotonic infant 9.104 (Green), Intellectual disability 3.57 (Green), Paediatric disorders 14.131 (Amber), Paediatric disorders 14.131 (Green), Severe Paediatric Disorders 1.1 (Green), Structural eye disease 1.5 (Green), White matter disorders - childhood onset 6.81 (Green)</t>
  </si>
  <si>
    <t>Adult onset movement disorder 1.5 (Green), Ataxia and cerebellar anomalies - narrow panel 2.6 (Green), Brain channelopathy 1.55 (Green), Childhood onset dystonia or chorea or related movement disorder 1.4 (Green), DDG2P 2.5 (Green), Early onset dystonia 1.81 (Green), Genetic epilepsy syndromes 2.48 (Green), Hereditary ataxia 1.205 (Green), Hereditary ataxia - adult onset 2.8 (Green), Hereditary ataxia and cerebellar anomalies - childhood onset 6.22 (Green), Hypotonic infant 9.104 (Amber), Intellectual disability 3.57 (Amber), Paediatric disorders 14.131 (Amber), Paediatric disorders 14.131 (Green), Paroxysmal central nervous system disorders 1.3 (Green), Severe Paediatric Disorders 1.1 (Green), White matter disorders - childhood onset 6.81 (Amber)</t>
  </si>
  <si>
    <t>Craniosynostosis 2.4 (Amber)</t>
  </si>
  <si>
    <t>Anophthalmia or microphthalmia 1.23 (Green), DDG2P 2.5 (Green), Fetal anomalies 1.58 (Green), Hypotonic infant 9.104 (Amber), Intellectual disability 3.57 (Amber), Paediatric disorders 14.131 (Amber), Paediatric disorders 14.131 (Green), Severe Paediatric Disorders 1.1 (Green), Structural eye disease 1.5 (Green), White matter disorders - childhood onset 6.81 (Amber)</t>
  </si>
  <si>
    <t>DDG2P 2.5 (Green), Fetal anomalies 1.58 (Green), Genetic epilepsy syndromes 2.48 (Green), Hypotonic infant 9.104 (Green), Inborn errors of metabolism 2.7 (Green), Inherited white matter disorders 1.71 (Green), Intellectual disability 3.57 (Green), Lysosomal storage disorder 1.3 (Green), Mucopolysaccharideosis, Gaucher, Fabry 1.2 (Green), Paediatric disorders 14.131 (Green), Severe Paediatric Disorders 1.1 (Green), Undiagnosed metabolic disorders 1.414 (Green), White matter disorders - adult onset 1.4 (Green), White matter disorders and cerebral calcification - narrow panel 1.14 (Green), White matter disorders - childhood onset 6.81 (Green)</t>
  </si>
  <si>
    <t>DDG2P 2.5 (Amber), Fetal anomalies 1.58 (Green), Genetic epilepsy syndromes 2.48 (Amber), Hypotonic infant 9.104 (Green), Inborn errors of metabolism 2.7 (Green), Paediatric disorders 14.131 (Amber), Paediatric disorders 14.131 (Green), Severe Paediatric Disorders 1.1 (Green), Skeletal dysplasia 2.7 (Green), Undiagnosed metabolic disorders 1.414 (Green), White matter disorders - childhood onset 6.81 (Green)</t>
  </si>
  <si>
    <t>Dilated Cardiomyopathy and conduction defects 1.65 (Amber), Early onset dementia (encompassing fronto-temporal dementia and prion disease) 1.48 (Green), Familial hidradenitis suppurativa 1.1 (Green), Hereditary spastic paraplegia - adult onset 1.5 (Green), Hypotonic infant 9.104 (Amber), Intellectual disability 3.57 (Amber), Neurodegenerative disorders - adult onset 2.4 (Green), Paediatric disorders 14.131 (Amber), Rare genetic inflammatory skin disorders 1.6 (Amber), Severe Paediatric Disorders 1.1 (Green), Viral susceptibility 0.204 (Green), White matter disorders - childhood onset 6.81 (Amber)</t>
  </si>
  <si>
    <t>Familial hidradenitis suppurativa 1.1 (Green), Pigmentary skin disorders 1.3 (Green), Primary immunodeficiency 2.168 (Amber), Rare genetic inflammatory skin disorders 1.6 (Green), Viral susceptibility 0.204 (Green)</t>
  </si>
  <si>
    <t>Immunological disorders_SuperPanel_PanelAppAustralia 0.3 (Green), Primary immunodeficiency 2.168 (Amber), Viral susceptibility 0.204 (Amber)</t>
  </si>
  <si>
    <t>DDG2P 2.5 (Green), Hypotonic infant 9.104 (Amber), Immunological disorders_SuperPanel_PanelAppAustralia 0.3 (Green), Intellectual disability 3.57 (Amber), Paediatric disorders 14.131 (Amber), Paediatric disorders 14.131 (Green), Periodic fever syndromes 1.12 (Green), Primary immunodeficiency 2.168 (Green), Severe Paediatric Disorders 1.1 (Green), Viral susceptibility 0.204 (Green), White matter disorders - childhood onset 6.81 (Amber)</t>
  </si>
  <si>
    <t>DDG2P 2.5 (Green), Fetal anomalies 1.58 (Green), Genetic epilepsy syndromes 2.48 (Amber), Hypotonic infant 9.104 (Amber), Hypotonic infant 9.104 (Green), Inborn errors of metabolism 2.7 (Amber), Intellectual disability 3.57 (Green), Paediatric disorders 14.131 (Amber), Paediatric disorders 14.131 (Green), Severe Paediatric Disorders 1.1 (Green), Skeletal dysplasia 2.7 (Green), Undiagnosed metabolic disorders 1.414 (Amber), White matter disorders - childhood onset 6.81 (Amber), White matter disorders - childhood onset 6.81 (Green)</t>
  </si>
  <si>
    <t>Familial hidradenitis suppurativa 1.1 (Amber), Immunological disorders_SuperPanel_PanelAppAustralia 0.3 (Green), Periodic fever syndromes 1.12 (Green), Primary immunodeficiency 2.168 (Green), Severe Paediatric Disorders 1.1 (Green), Viral susceptibility 0.204 (Green)</t>
  </si>
  <si>
    <t>Adult solid tumours cancer susceptibility 2.3 (Green), Adult solid tumours for rare disease 1.22 (Green), Cerebral malformations 5.18 (Green), Childhood solid tumours cancer susceptibility 1.6 (Green), Clefting 2.3 (Green), DDG2P 2.5 (Green), Familial Tumours Syndromes of the central &amp; peripheral Nervous system 1.9 (Green), Fetal anomalies 1.58 (Green), Genodermatoses with malignancies 1.6 (Green), Holoprosencephaly 2.5 (Green), Hydrocephalus 2.5 (Green), Hypotonic infant 9.104 (Green), Intellectual disability 3.57 (Green), Paediatric disorders 14.131 (Green), Severe Paediatric Disorders 1.1 (Green), Structural eye disease 1.5 (Green), Tumour predisposition - childhood onset 2.7 (Green), White matter disorders - childhood onset 6.81 (Green)</t>
  </si>
  <si>
    <t>Autism 0.15 (Amber), DDG2P 2.5 (Green), Hypotonic infant 9.104 (Green), Intellectual disability 3.57 (Green), Paediatric disorders 14.131 (Green), Severe Paediatric Disorders 1.1 (Amber), White matter disorders - childhood onset 6.81 (Green)</t>
  </si>
  <si>
    <t>Adult solid tumours cancer susceptibility 2.3 (Green), Adult solid tumours for rare disease 1.22 (Green), Autism 0.15 (Green), Beckwith-Wiedemann syndrome (BWS) and other congenital overgrowth disorders 1.94 (Green), Breast cancer pertinent cancer susceptibility 1.0 (Green), Cerebral malformations 5.18 (Green), Childhood solid tumours cancer susceptibility 1.6 (Green), Colorectal cancer pertinent cancer susceptibility 1.0 (Green), DDG2P 2.5 (Green), Endometrial cancer pertinent cancer susceptibility 1.0 (Green), Familial breast cancer 1.13 (Green), Familial prostate cancer 1.1 (Amber), Familial Tumours Syndromes of the central &amp; peripheral Nervous system 1.9 (Green), Gastrointestinal epithelial barrier disorders 1.59 (Amber), Gastrointestinal neuromuscular disorders 1.12 (Amber), Genodermatoses with malignancies 1.6 (Green), GI tract tumours 1.18 (Green), Hereditary neuropathy 1.368 (Amber), Hereditary neuropathy NOT PMP22 copy number 1.4 (Amber), Hydrocephalus 2.5 (Green), Hypotonic infant 9.104 (Green), Immunological disorders_SuperPanel_PanelAppAustralia 0.3 (Green), Infantile enterocolitis &amp; monogenic inflammatory bowel disease 1.16 (Green), Inherited non-medullary thyroid cancer 1.4 (Green), Inherited polyposis 1.4 (Green), Inherited renal cancer 1.4 (Amber), Intellectual disability 3.57 (Green), Mosaic skin disorders - deep sequencing 1.3 (Green), Neurological segmental overgrowth 1.6 (Green), Non-syndromic familial congenital anorectal malformations 1.6 (Amber), Paediatric disorders 14.131 (Green), Pigmentary skin disorders 1.3 (Green), Primary immunodeficiency 2.168 (Amber), Radial dysplasia 1.7 (Amber), Renal cancer pertinent cancer susceptibility 1.1 (Green), Sarcoma susceptibility 1.4 (Amber), Segmental overgrowth disorders 2.5 (Green), Severe Paediatric Disorders 1.1 (Green), Thyroid cancer pertinent cancer susceptibility 1.0 (Green), Tumour predisposition - childhood onset 2.7 (Green), Vascular skin disorders 1.3 (Amber), Viral susceptibility 0.204 (Green), White matter disorders - adult onset 1.4 (Green), White matter disorders - childhood onset 6.81 (Green)</t>
  </si>
  <si>
    <t>Ataxia and cerebellar anomalies - narrow panel 2.6 (Green), Cerebellar hypoplasia 1.39 (Green), DDG2P 2.5 (Green), Diabetes - neonatal onset 2.3 (Green), Diabetes with additional phenotypes suggestive of a monogenic aetiology 1.59 (Green), Familial diabetes 1.38 (Green), Fetal anomalies 1.58 (Green), Genetic epilepsy syndromes 2.48 (Amber), Hereditary ataxia and cerebellar anomalies - childhood onset 6.22 (Green), Hypotonic infant 9.104 (Green), Intellectual disability 3.57 (Green), Paediatric disorders 14.131 (Green), Severe Paediatric Disorders 1.1 (Green), White matter disorders - childhood onset 6.81 (Green)</t>
  </si>
  <si>
    <t>DDG2P 2.5 (Amber), Familial hypoparathyroidism 2.4 (Green), Fetal anomalies 1.58 (Amber), Paediatric disorders 14.131 (Amber)</t>
  </si>
  <si>
    <t>DDG2P 2.5 (Green), Fetal anomalies 1.58 (Green), Hypotonic infant 9.104 (Amber), Intellectual disability 3.57 (Amber), Kidneyome_SuperPanel_VCGS 0.2 (Green), Paediatric disorders 14.131 (Amber), Paediatric disorders 14.131 (Green), Severe Paediatric Disorders 1.1 (Green), Skeletal dysplasia 2.7 (Green), White matter disorders - childhood onset 6.81 (Amber)</t>
  </si>
  <si>
    <t>Adult solid tumours cancer susceptibility 2.3 (Green), Bleeding and platelet disorders 1.4 (Amber), Cardiomyopathies - including childhood onset 1.5 (Green), Childhood solid tumours cancer susceptibility 1.6 (Green), Craniosynostosis 2.4 (Green), DDG2P 2.5 (Green), Fetal anomalies 1.58 (Green), Fetal hydrops 1.22 (Green), Groopman et al 2019 - Genes with diagnostic variants 0.8 (Amber), Growth failure in early childhood 1.8 (Green), Haematological malignancies cancer susceptibility 2.3 (Green), Haematological malignancies for rare disease 1.1 (Green), Hereditary neuropathy 1.368 (Green), Hereditary neuropathy NOT PMP22 copy number 1.4 (Amber), Hypotonic infant 9.104 (Green), Inherited bleeding disorders 1.156 (Green), Intellectual disability 3.57 (Green), IUGR and IGF abnormalities 1.30 (Green), Mosaic skin disorders - deep sequencing 1.3 (Amber), Neurofibromatosis Type 1 1.26 (Green), Paediatric disorders 14.131 (Green), Pigmentary skin disorders 1.3 (Green), Primary lymphoedema 2.4 (Green), RASopathies 1.55 (Green), Severe Paediatric Disorders 1.1 (Green), Skeletal dysplasia 2.7 (Green), Tumour predisposition - childhood onset 2.7 (Green), White matter disorders - childhood onset 6.81 (Green)</t>
  </si>
  <si>
    <t>DDG2P 2.5 (Amber), Fetal anomalies 1.58 (Amber), Paediatric disorders 14.131 (Amber), Primary lymphoedema 2.4 (Green)</t>
  </si>
  <si>
    <t>Kidneyome_SuperPanel_VCGS 0.2 (Green), Proteinuric renal disease 2.23 (Amber), Renal superpanel - broad 2.200 (Amber), Renal superpanel - narrow 2.175 (Amber)</t>
  </si>
  <si>
    <t>Hereditary ataxia - adult onset 2.8 (Green), Hereditary neuropathy 1.368 (Amber), Hereditary neuropathy NOT PMP22 copy number 1.4 (Amber), Hypotonic infant 9.104 (Amber), Intellectual disability 3.57 (Amber), Paediatric disorders 14.131 (Amber), White matter disorders - childhood onset 6.81 (Amber)</t>
  </si>
  <si>
    <t>Adult onset movement disorder 1.5 (Amber), Childhood onset dystonia or chorea or related movement disorder 1.4 (Green), DDG2P 2.5 (Green), Fetal anomalies 1.58 (Green), Genetic epilepsy syndromes 2.48 (Green), Hypotonic infant 9.104 (Green), Inborn errors of metabolism 2.7 (Green), Intellectual disability 3.57 (Green), Neurotransmitter disorders 1.4 (Green), Paediatric disorders 14.131 (Green), Severe Paediatric Disorders 1.1 (Green), Undiagnosed metabolic disorders 1.414 (Green), White matter disorders - childhood onset 6.81 (Green)</t>
  </si>
  <si>
    <t>DDG2P 2.5 (Green), Fetal anomalies 1.58 (Green), Ocular coloboma 1.34 (Green), Paediatric disorders 14.131 (Green), Severe Paediatric Disorders 1.1 (Green), Skeletal dysplasia 2.7 (Green), Structural eye disease 1.5 (Green), VACTERL-like phenotypes 1.25 (Green)</t>
  </si>
  <si>
    <t>Genetic epilepsy syndromes 2.48 (Green), Hereditary ataxia - adult onset 2.8 (Green), Hypotonic infant 9.104 (Green), Intellectual disability 3.57 (Green), Paediatric disorders 14.131 (Green), Severe Paediatric Disorders 1.1 (Green), White matter disorders - childhood onset 6.81 (Green)</t>
  </si>
  <si>
    <t>Cytopenias and congenital anaemias 1.73 (Green), Hypotonic infant 9.104 (Green), Inborn errors of metabolism 2.7 (Green), Mitochondrial disorders 2.5 (Green), Paediatric disorders 14.131 (Green), Possible mitochondrial disorder - nuclear genes 1.14 (Green), Rare anaemia 1.4 (Green), Severe Paediatric Disorders 1.1 (Green), Undiagnosed metabolic disorders 1.414 (Green), White matter disorders - childhood onset 6.81 (Green)</t>
  </si>
  <si>
    <t>Cataracts 2.3 (Green), DDG2P 2.5 (Amber), Fetal anomalies 1.58 (Amber), Paediatric disorders 14.131 (Amber), Structural eye disease 1.5 (Green)</t>
  </si>
  <si>
    <t>DDG2P 2.5 (Green), Ehlers Danlos syndromes 2.4 (Green), Fetal anomalies 1.58 (Green), Hypotonic infant 9.104 (Green), Inborn errors of metabolism 2.7 (Green), Paediatric disorders 14.131 (Green), Severe Paediatric Disorders 1.1 (Green), Skeletal dysplasia 2.7 (Green), Undiagnosed metabolic disorders 1.414 (Green), White matter disorders - childhood onset 6.81 (Green)</t>
  </si>
  <si>
    <t>DDG2P 2.5 (Amber), Fetal anomalies 1.58 (Amber), Inherited white matter disorders 1.71 (Green), Paediatric disorders 14.131 (Amber), Severe Paediatric Disorders 1.1 (Green), White matter disorders and cerebral calcification - narrow panel 1.14 (Green), White matter disorders - childhood onset 6.81 (Green)</t>
  </si>
  <si>
    <t>DDG2P 2.5 (Green), Glycogen storage disease 1.3 (Green), Hypotonic infant 9.104 (Green), Inborn errors of metabolism 2.7 (Green), Ketotic hypoglycaemia 1.4 (Green), Paediatric disorders 14.131 (Green), Severe Paediatric Disorders 1.1 (Green), Undiagnosed metabolic disorders 1.414 (Green), White matter disorders - childhood onset 6.81 (Green)</t>
  </si>
  <si>
    <t>Glycogen storage disease 1.3 (Green), Hyperammonaemia 1.8 (Green), Hypotonic infant 9.104 (Green), Inborn errors of metabolism 2.7 (Green), Limb girdle muscular dystrophy 2.6 (Green), Neuromuscular disorders 5.46 (Green), Paediatric disorders 14.131 (Green), Rhabdomyolysis and metabolic muscle disorders 1.39 (Green), Severe Paediatric Disorders 1.1 (Green), Skeletal Muscle Channelopathies 1.21 (Green), Skeletal muscle channelopathy 1.4 (Green), Undiagnosed metabolic disorders 1.414 (Green), White matter disorders - childhood onset 6.81 (Green)</t>
  </si>
  <si>
    <t>DDG2P 2.5 (Amber), Fetal anomalies 1.58 (Amber), Genetic epilepsy syndromes 2.48 (Green), Hypotonic infant 9.104 (Amber), Inborn errors of metabolism 2.7 (Amber), Mitochondrial disorders 2.5 (Amber), Paediatric disorders 14.131 (Amber), Severe microcephaly 2.6 (Amber), Severe Paediatric Disorders 1.1 (Green), White matter disorders - childhood onset 6.81 (Amber)</t>
  </si>
  <si>
    <t>Adult onset movement disorder 1.5 (Amber), Childhood onset dystonia or chorea or related movement disorder 1.4 (Green), DDG2P 2.5 (Green), Genetic epilepsy syndromes 2.48 (Amber), Hypotonic infant 9.104 (Green), Inborn errors of metabolism 2.7 (Green), Intellectual disability 3.57 (Green), Neurotransmitter disorders 1.4 (Green), Paediatric disorders 14.131 (Green), Severe Paediatric Disorders 1.1 (Green), Undiagnosed metabolic disorders 1.414 (Green), White matter disorders - childhood onset 6.81 (Green)</t>
  </si>
  <si>
    <t>Anophthalmia or microphthalmia 1.23 (Green), Cataracts 2.3 (Green), Corneal abnormalities 1.7 (Green), DDG2P 2.5 (Green), Fetal anomalies 1.58 (Green), Genetic epilepsy syndromes 2.48 (Green), Hypotonic infant 9.104 (Green), Intellectual disability 3.57 (Green), Paediatric disorders 14.131 (Green), Severe Paediatric Disorders 1.1 (Green), Structural eye disease 1.5 (Green), White matter disorders - childhood onset 6.81 (Green)</t>
  </si>
  <si>
    <t>Craniosynostosis 2.4 (Green), DDG2P 2.5 (Green), Fetal anomalies 1.58 (Green), Hypotonic infant 9.104 (Green), Intellectual disability 3.57 (Green), Limb disorders 2.5 (Green), Paediatric disorders 14.131 (Green), Severe Paediatric Disorders 1.1 (Green), Skeletal dysplasia 2.7 (Green), White matter disorders - childhood onset 6.81 (Green)</t>
  </si>
  <si>
    <t>Albinism or congenital nystagmus 1.4 (Green), Immunological disorders_SuperPanel_PanelAppAustralia 0.3 (Green), Pigmentary skin disorders 1.3 (Green), Primary immunodeficiency 2.168 (Green), Severe Paediatric Disorders 1.1 (Green), Vici Syndrome and other autophagy disorders 1.2 (Green), Viral susceptibility 0.204 (Green)</t>
  </si>
  <si>
    <t>Adult onset movement disorder 1.5 (Green), Childhood onset dystonia or chorea or related movement disorder 1.4 (Green), DDG2P 2.5 (Green), Hypotonic infant 9.104 (Green), Intellectual disability 3.57 (Green), Paediatric disorders 14.131 (Green), Parkinson Disease and Complex Parkinsonism 1.66 (Green), Severe Paediatric Disorders 1.1 (Green), Structural basal ganglia disorders 1.17 (Green), White matter disorders - childhood onset 6.81 (Green)</t>
  </si>
  <si>
    <t>Anophthalmia or microphthalmia 1.23 (Green), Cataracts 2.3 (Green), Corneal abnormalities 1.7 (Green), DDG2P 2.5 (Green), Fetal anomalies 1.58 (Green), Genetic epilepsy syndromes 2.48 (Amber), Hypotonic infant 9.104 (Green), Intellectual disability 3.57 (Green), Paediatric disorders 14.131 (Green), Severe Paediatric Disorders 1.1 (Green), Structural eye disease 1.5 (Green), White matter disorders - childhood onset 6.81 (Green)</t>
  </si>
  <si>
    <t>Anophthalmia or microphthalmia 1.23 (Green), Cataracts 2.3 (Green), Corneal abnormalities 1.7 (Green), DDG2P 2.5 (Green), Dilated Cardiomyopathy and conduction defects 1.65 (Green), Fetal anomalies 1.58 (Green), Genetic epilepsy syndromes 2.48 (Amber), Hypotonic infant 9.104 (Green), Intellectual disability 3.57 (Green), Paediatric disorders 14.131 (Green), Severe Paediatric Disorders 1.1 (Green), Structural eye disease 1.5 (Green), White matter disorders - childhood onset 6.81 (Green)</t>
  </si>
  <si>
    <t>DDG2P 2.5 (Green), Fetal anomalies 1.58 (Green), Hypotonic infant 9.104 (Green), Intellectual disability 3.57 (Green), IUGR and IGF abnormalities 1.30 (Green), Paediatric disorders 14.131 (Amber), Paediatric disorders 14.131 (Green), Radial dysplasia 1.7 (Amber), Severe microcephaly 2.6 (Green), Severe Paediatric Disorders 1.1 (Green), Skeletal dysplasia 2.7 (Amber), White matter disorders - childhood onset 6.81 (Green)</t>
  </si>
  <si>
    <t>Fetal anomalies 1.58 (Amber), Haematological malignancies cancer susceptibility 2.3 (Amber), Haematological malignancies for rare disease 1.1 (Amber), Viral susceptibility 0.204 (Green)</t>
  </si>
  <si>
    <t>Adult solid tumours cancer susceptibility 2.3 (Green), Adult solid tumours for rare disease 1.22 (Green), Childhood solid tumours cancer susceptibility 1.6 (Amber), ClinGen Gene Validity Curations 0.64 (Amber), Confirmed Fanconi anaemia or Bloom syndrome 1.5 (Amber), Cytopenias and congenital anaemias 1.73 (Amber), DDG2P 2.5 (Amber), Familial breast cancer 1.13 (Green), Fetal anomalies 1.58 (Amber), Haematological malignancies cancer susceptibility 2.3 (Amber), Haematological malignancies for rare disease 1.1 (Amber), Inherited ovarian cancer (without breast cancer) 2.3 (Green), Limb disorders 2.5 (Amber), Neurofibromatosis Type 1 1.26 (Amber), Ovarian cancer pertinent cancer susceptibility 1.0 (Green), Paediatric disorders 14.131 (Amber), Pigmentary skin disorders 1.3 (Amber), Radial dysplasia 1.7 (Amber), Severe microcephaly 2.6 (Amber), Tumour predisposition - childhood onset 2.7 (Amber), Viral susceptibility 0.204 (Green)</t>
  </si>
  <si>
    <t>Adult solid tumours cancer susceptibility 2.3 (Green), Cardiomyopathies - including childhood onset 1.5 (Green), Childhood solid tumours cancer susceptibility 1.6 (Green), DDG2P 2.5 (Green), Fetal anomalies 1.58 (Green), Fetal hydrops 1.22 (Green), Growth failure in early childhood 1.8 (Green), Hypotonic infant 9.104 (Green), Intellectual disability 3.57 (Green), IUGR and IGF abnormalities 1.30 (Green), Neurofibromatosis Type 1 1.26 (Green), Paediatric disorders 14.131 (Green), Pigmentary skin disorders 1.3 (Green), Primary lymphoedema 2.4 (Green), RASopathies 1.55 (Green), Severe Paediatric Disorders 1.1 (Green), Tumour predisposition - childhood onset 2.7 (Green), White matter disorders - childhood onset 6.81 (Green)</t>
  </si>
  <si>
    <t>Gastrointestinal epithelial barrier disorders 1.59 (Green), Immunological disorders_SuperPanel_PanelAppAustralia 0.3 (Green), Infantile enterocolitis &amp; monogenic inflammatory bowel disease 1.16 (Green), Primary immunodeficiency 2.168 (Green), Rare genetic inflammatory skin disorders 1.6 (Green), Respiratory ciliopathies including non-CF bronchiectasis 1.7 (Green), Severe Paediatric Disorders 1.1 (Green), Viral susceptibility 0.204 (Green)</t>
  </si>
  <si>
    <t>Genetic epilepsy syndromes 2.48 (Amber), Hypotonic infant 9.104 (Amber), Inborn errors of metabolism 2.7 (Amber), Paediatric disorders 14.131 (Amber), Undiagnosed metabolic disorders 1.414 (Amber), Viral susceptibility 0.204 (Green), White matter disorders - childhood onset 6.81 (Amber)</t>
  </si>
  <si>
    <t>Arthrogryposis 3.11 (Green), Congenital myaesthenic syndrome 2.4 (Green), DDG2P 2.5 (Green), Fetal anomalies 1.58 (Green), Hypotonic infant 9.104 (Green), Neuromuscular disorders 5.46 (Green), Paediatric disorders 14.131 (Green), Severe Paediatric Disorders 1.1 (Green)</t>
  </si>
  <si>
    <t>Anophthalmia or microphthalmia 1.23 (Green), Clefting 2.3 (Amber), DDG2P 2.5 (Green), Fetal anomalies 1.58 (Green), Hypotonic infant 9.104 (Green), Intellectual disability 3.57 (Green), Ocular coloboma 1.34 (Green), Paediatric disorders 14.131 (Amber), Paediatric disorders 14.131 (Green), Severe Paediatric Disorders 1.1 (Green), Structural eye disease 1.5 (Green), White matter disorders - childhood onset 6.81 (Green)</t>
  </si>
  <si>
    <t>Genetic epilepsy syndromes 2.48 (Green),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t>
  </si>
  <si>
    <t>Ataxia and cerebellar anomalies - narrow panel 2.6 (Green), Cerebellar hypoplasia 1.39 (Green), DDG2P 2.5 (Green), Fetal anomalies 1.58 (Green), Genetic epilepsy syndromes 2.48 (Green), Hereditary ataxia 1.205 (Green), Hereditary ataxia - adult onset 2.8 (Green), Hereditary ataxia and cerebellar anomalies - childhood onset 6.22 (Green), Hypotonic infant 9.104 (Green), Inborn errors of metabolism 2.7 (Green), Intellectual disability 3.57 (Green), Mitochondrial disorders 2.5 (Green), Paediatric disorders 14.131 (Green), Possible mitochondrial disorder - nuclear genes 1.14 (Green), Severe Paediatric Disorders 1.1 (Green), Undiagnosed metabolic disorders 1.414 (Green), White matter disorders - childhood onset 6.81 (Green)</t>
  </si>
  <si>
    <t>Cerebral vascular malformations 2.4 (Green), DDG2P 2.5 (Green), Fetal anomalies 1.58 (Green), Hypotonic infant 9.104 (Amber), Intellectual disability 3.57 (Amber), Mosaic skin disorders - deep sequencing 1.3 (Green), Paediatric disorders 14.131 (Amber), Paediatric disorders 14.131 (Green), Primary lymphoedema 2.4 (Green), Segmental overgrowth disorders 2.5 (Green), Severe Paediatric Disorders 1.1 (Green), Vascular skin disorders 1.3 (Green), White matter disorders - childhood onset 6.81 (Amber)</t>
  </si>
  <si>
    <t>Bleeding and platelet disorders 1.4 (Green), Inherited bleeding disorders 1.156 (Green), Paediatric disorders 14.131 (Green), Severe Paediatric Disorders 1.1 (Green), Skeletal dysplasia 2.7 (Green)</t>
  </si>
  <si>
    <t>Anophthalmia or microphthalmia 1.23 (Green), DDG2P 2.5 (Green), Fetal anomalies 1.58 (Green), Paediatric disorders 14.131 (Green), Severe Paediatric Disorders 1.1 (Green), Structural eye disease 1.5 (Green)</t>
  </si>
  <si>
    <t>Hypotonic infant 9.104 (Green), Intellectual disability 3.57 (Green), IUGR and IGF abnormalities 1.30 (Green), Paediatric disorders 14.131 (Green), Severe microcephaly 2.6 (Green), Severe Paediatric Disorders 1.1 (Green), White matter disorders - childhood onset 6.81 (Green)</t>
  </si>
  <si>
    <t>Hypotonic infant 9.104 (Green), Immunological disorders_SuperPanel_PanelAppAustralia 0.3 (Green), Inborn errors of metabolism 2.7 (Green), Neuromuscular disorders 5.46 (Green), Paediatric disorders 14.131 (Green), Primary immunodeficiency 2.168 (Green), Rhabdomyolysis and metabolic muscle disorders 1.39 (Green), Severe Paediatric Disorders 1.1 (Green), Undiagnosed metabolic disorders 1.414 (Green), Viral susceptibility 0.204 (Green), White matter disorders - childhood onset 6.81 (Green)</t>
  </si>
  <si>
    <t>Clefting 2.3 (Green), DDG2P 2.5 (Amber), Fetal anomalies 1.58 (Amber), Hypotonic infant 9.104 (Green), Intellectual disability 3.57 (Green), Paediatric disorders 14.131 (Amber), Paediatric disorders 14.131 (Green), Severe Paediatric Disorders 1.1 (Green), White matter disorders - childhood onset 6.81 (Green)</t>
  </si>
  <si>
    <t>Bleeding and platelet disorders 1.4 (Green), DDG2P 2.5 (Green), Fetal anomalies 1.58 (Green), Inherited bleeding disorders 1.156 (Green), Limb disorders 2.5 (Green), Paediatric disorders 14.131 (Green), Radial dysplasia 1.7 (Green), Severe Paediatric Disorders 1.1 (Green), Skeletal dysplasia 2.7 (Green)</t>
  </si>
  <si>
    <t>Hypotonic infant 9.104 (Green), Inborn errors of metabolism 2.7 (Green), Ocular coloboma 1.34 (Green), Paediatric disorders 14.131 (Green), Retinal disorders 2.13 (Green), Structural eye disease 1.5 (Green), Undiagnosed metabolic disorders 1.414 (Green), White matter disorders - childhood onset 6.81 (Green)</t>
  </si>
  <si>
    <t>Clefting 2.3 (Amber), DDG2P 2.5 (Amber), Fetal anomalies 1.58 (Green), Hypotonic infant 9.104 (Amber), Intellectual disability 3.57 (Amber), Limb disorders 2.5 (Green), Paediatric disorders 14.131 (Amber), Paediatric disorders 14.131 (Green), Severe Paediatric Disorders 1.1 (Green), Skeletal dysplasia 2.7 (Green), White matter disorders - childhood onset 6.81 (Amber)</t>
  </si>
  <si>
    <t>Primary ovarian insufficiency 1.19 (Amber), Retinal disorders 2.13 (Green)</t>
  </si>
  <si>
    <t>Childhood solid tumours cancer susceptibility 1.6 (Green), Craniosynostosis 2.4 (Green), Cutaneous photosensitivity with a likely genetic cause 1.3 (Green), DDG2P 2.5 (Green), Fetal anomalies 1.58 (Green), Limb disorders 2.5 (Green), Non-syndromic familial congenital anorectal malformations 1.6 (Green), Paediatric disorders 14.131 (Green), Pigmentary skin disorders 1.3 (Green), Primary immunodeficiency 2.168 (Green), Radial dysplasia 1.7 (Green), Sarcoma cancer susceptibility 1.15 (Green), Sarcoma susceptibility 1.4 (Green), Severe Paediatric Disorders 1.1 (Green), Skeletal dysplasia 2.7 (Green), Tumour predisposition - childhood onset 2.7 (Green), Viral susceptibility 0.204 (Green)</t>
  </si>
  <si>
    <t>Hereditary neuropathy 1.368 (Green), Hereditary neuropathy NOT PMP22 copy number 1.4 (Green), Hereditary spastic paraplegia 1.213 (Green), Hereditary spastic paraplegia - adult onset 1.5 (Green), Hereditary spastic paraplegia - childhood onset 2.10 (Green), Hypotonic infant 9.104 (Amber), Intellectual disability 3.57 (Amber), Neuromuscular disorders 5.46 (Amber), Paediatric disorders 14.131 (Amber), Paediatric motor neuronopathies 1.32 (Amber), Severe Paediatric Disorders 1.1 (Green), White matter disorders - childhood onset 6.81 (Amber)</t>
  </si>
  <si>
    <t>Hereditary spastic paraplegia 1.213 (Amber), Hereditary spastic paraplegia - adult onset 1.5 (Green), Hereditary spastic paraplegia - childhood onset 2.10 (Green), Hypotonic infant 9.104 (Amber), Intellectual disability 3.57 (Amber), Paediatric disorders 14.131 (Amber), Severe Paediatric Disorders 1.1 (Amber), White matter disorders - childhood onset 6.81 (Amber)</t>
  </si>
  <si>
    <t>Ataxia and cerebellar anomalies - narrow panel 2.6 (Green), Autism 0.15 (Green), Cerebellar hypoplasia 1.39 (Green), Cerebral malformations 5.18 (Green), DDG2P 2.5 (Green), Fetal anomalies 1.58 (Green), Genetic epilepsy syndromes 2.48 (Green), Hereditary ataxia and cerebellar anomalies - childhood onset 6.22 (Green), Hypotonic infant 9.104 (Green), Intellectual disability 3.57 (Green), Malformations of cortical development 2.5 (Green), Paediatric disorders 14.131 (Green), Severe Paediatric Disorders 1.1 (Green), White matter disorders - childhood onset 6.81 (Green)</t>
  </si>
  <si>
    <t>CAKUT 1.106 (Green), Fetal anomalies 1.58 (Green), Kidneyome_SuperPanel_VCGS 0.2 (Green), Renal superpanel - broad 2.200 (Green), Renal superpanel - narrow 2.175 (Green), Renal tubulopathies 2.13 (Green), Severe Paediatric Disorders 1.1 (Green), Tubulointerstitial kidney disease 1.9 (Green), Unexplained kidney failure in young people 1.89 (Green), Unexplained paediatric onset end-stage renal disease 1.10 (Green)</t>
  </si>
  <si>
    <t>Additional findings health related 0.110 (Green), Additional findings health related - children 0.17 (Green), Additional findings health related -\xa0 adults 0.21 (Green), Adult solid tumours cancer susceptibility 2.3 (Green), Adult solid tumours for rare disease 1.22 (Green), CAKUT 1.106 (Green), Childhood solid tumours cancer susceptibility 1.6 (Green), DDG2P 2.5 (Green), Endocrine neoplasms 1.3 (Green), Familial Hirschsprung Disease 1.6 (Green), Familial hyperparathyroidism 2.5 (Green), Fetal anomalies 1.58 (Green), Gastrointestinal epithelial barrier disorders 1.59 (Amber), Gastrointestinal neuromuscular disorders 1.12 (Green), Inherited phaeochromocytoma and paraganglioma 1.5 (Green), Inherited phaeochromocytoma and paraganglioma excluding NF1 1.3 (Green), Kidneyome_SuperPanel_VCGS 0.2 (Green), Multiple endocrine tumours 1.9 (Green), Neuroendocrine cancer pertinent cancer susceptibility 1.0 (Green), Paediatric disorders 14.131 (Green), Renal superpanel - broad 2.200 (Green), Renal superpanel - narrow 2.175 (Green), Severe Paediatric Disorders 1.1 (Green), Thyroid cancer pertinent cancer susceptibility 1.0 (Green), Tumour predisposition - childhood onset 2.7 (Green), Unexplained paediatric onset end-stage renal disease 1.10 (Green)</t>
  </si>
  <si>
    <t>Congenital disorders of glycosylation 2.6 (Green), DDG2P 2.5 (Amber), Fetal anomalies 1.58 (Amber), Genetic epilepsy syndromes 2.48 (Green), Hereditary ataxia and cerebellar anomalies - childhood onset 6.22 (Green), Hypotonic infant 9.104 (Green), Inborn errors of metabolism 2.7 (Green), Intellectual disability 3.57 (Green), Paediatric disorders 14.131 (Amber), Paediatric disorders 14.131 (Green), Severe Paediatric Disorders 1.1 (Green), Skeletal dysplasia 2.7 (Green), Undiagnosed metabolic disorders 1.414 (Green), White matter disorders - childhood onset 6.81 (Green)</t>
  </si>
  <si>
    <t>DDG2P 2.5 (Green), Diabetes - neonatal onset 2.3 (Green), Diabetes with additional phenotypes suggestive of a monogenic aetiology 1.59 (Green), Familial diabetes 1.38 (Green), Fetal anomalies 1.58 (Green), Hypotonic infant 9.104 (Amber), Intellectual disability 3.57 (Amber), Monogenic diabetes 2.3 (Green), Paediatric disorders 14.131 (Amber), Paediatric disorders 14.131 (Green), Severe Paediatric Disorders 1.1 (Green), White matter disorders - childhood onset 6.81 (Amber)</t>
  </si>
  <si>
    <t>Epidermodysplasia verruciformis 1.3 (Amber), Immunological disorders_SuperPanel_PanelAppAustralia 0.3 (Green), Primary immunodeficiency 2.168 (Amber), Severe Paediatric Disorders 1.1 (Amber), Viral susceptibility 0.204 (Green)</t>
  </si>
  <si>
    <t>DDG2P 2.5 (Amber), Ehlers Danlos syndromes 2.4 (Green), Fetal anomalies 1.58 (Amber), Paediatric disorders 14.131 (Amber)</t>
  </si>
  <si>
    <t>Arthrogryposis 3.11 (Green), DDG2P 2.5 (Green), Fetal anomalies 1.58 (Green), Hypotonic infant 9.104 (Amber), Intellectual disability 3.57 (Amber), Paediatric disorders 14.131 (Amber), Paediatric disorders 14.131 (Green), Severe Paediatric Disorders 1.1 (Green), Structural eye disease 1.5 (Green), White matter disorders - childhood onset 6.81 (Amber)</t>
  </si>
  <si>
    <t>ClinGen Gene Validity Curations 0.64 (Green), Hearing loss 2.18 (Amber)</t>
  </si>
  <si>
    <t>Adult solid tumours cancer susceptibility 2.3 (Amber), Cardiomyopathies - including childhood onset 1.5 (Green), DDG2P 2.5 (Green), Fetal anomalies 1.58 (Green), Fetal hydrops 1.22 (Green), Growth failure in early childhood 1.8 (Green), Hypotonic infant 9.104 (Green), Intellectual disability 3.57 (Green), IUGR and IGF abnormalities 1.30 (Green), Paediatric disorders 14.131 (Green), Pigmentary skin disorders 1.3 (Green), Primary lymphoedema 2.4 (Green), RASopathies 1.55 (Green), Severe Paediatric Disorders 1.1 (Green), Tumour predisposition - childhood onset 2.7 (Amber), White matter disorders - childhood onset 6.81 (Green)</t>
  </si>
  <si>
    <t>DDG2P 2.5 (Amber), Fetal anomalies 1.58 (Amber), Genetic epilepsy syndromes 2.48 (Green), Hypotonic infant 9.104 (Green), Inborn errors of metabolism 2.7 (Green), Intellectual disability 3.57 (Green), Kidneyome_SuperPanel_VCGS 0.2 (Green),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(Green)</t>
  </si>
  <si>
    <t>Cytopenia - NOT Fanconi anaemia 1.6 (Green), Cytopenias and congenital anaemias 1.73 (Green), DDG2P 2.5 (Green), Ectodermal dysplasia 1.4 (Green), Ectodermal dysplasia without a known gene mutation 1.19 (Green), Fetal anomalies 1.58 (Green), Haematological malignancies cancer susceptibility 2.3 (Green), Hypotonic infant 9.104 (Amber), Immunological disorders_SuperPanel_PanelAppAustralia 0.3 (Green), Intellectual disability 3.57 (Amber), Paediatric disorders 14.131 (Amber), Paediatric disorders 14.131 (Green), Primary immunodeficiency 2.168 (Green), Severe Paediatric Disorders 1.1 (Green), Skeletal dysplasia 2.7 (Green), Viral susceptibility 0.204 (Green), White matter disorders - childhood onset 6.81 (Amber)</t>
  </si>
  <si>
    <t>Childhood onset dystonia or chorea or related movement disorder 1.4 (Amber), DDG2P 2.5 (Green), Fetal anomalies 1.58 (Green), Genetic epilepsy syndromes 2.48 (Green), Hypotonic infant 9.104 (Green), Immunological disorders_SuperPanel_PanelAppAustralia 0.3 (Green), Inherited white matter disorders 1.71 (Green), Intellectual disability 3.57 (Green), Intracerebral calcification disorders 1.18 (Green), Paediatric disorders 14.131 (Green), Primary immunodeficiency 2.168 (Green), Severe Paediatric Disorders 1.1 (Green), Viral susceptibility 0.204 (Green), White matter disorders - adult onset 1.4 (Green), White matter disorders and cerebral calcification - narrow panel 1.14 (Green), White matter disorders - childhood onset 6.81 (Green)</t>
  </si>
  <si>
    <t>Childhood onset dystonia or chorea or related movement disorder 1.4 (Green), DDG2P 2.5 (Green), Fetal anomalies 1.58 (Green), Genetic epilepsy syndromes 2.48 (Green), Hereditary spastic paraplegia 1.213 (Green), Hypotonic infant 9.104 (Green), Immunological disorders_SuperPanel_PanelAppAustralia 0.3 (Green), Inherited white matter disorders 1.71 (Green), Intellectual disability 3.57 (Green), Intracerebral calcification disorders 1.18 (Green), Paediatric disorders 14.131 (Green), Primary immunodeficiency 2.168 (Green), Severe Paediatric Disorders 1.1 (Green), Viral susceptibility 0.204 (Green), White matter disorders - adult onset 1.4 (Green), White matter disorders and cerebral calcification - narrow panel 1.14 (Green), White matter disorders - childhood onset 6.81 (Green)</t>
  </si>
  <si>
    <t>Childhood onset dystonia or chorea or related movement disorder 1.4 (Green), DDG2P 2.5 (Green), Fetal anomalies 1.58 (Green), Genetic epilepsy syndromes 2.48 (Green), Hypotonic infant 9.104 (Green), Immunological disorders_SuperPanel_PanelAppAustralia 0.3 (Green), Inherited white matter disorders 1.71 (Green), Intellectual disability 3.57 (Green), Intracerebral calcification disorders 1.18 (Green), Paediatric disorders 14.131 (Green), Primary immunodeficiency 2.168 (Green), Severe Paediatric Disorders 1.1 (Green), Viral susceptibility 0.204 (Green), White matter disorders - adult onset 1.4 (Green), White matter disorders and cerebral calcification - narrow panel 1.14 (Green), White matter disorders - childhood onset 6.81 (Green)</t>
  </si>
  <si>
    <t>Childhood onset dystonia or chorea or related movement disorder 1.4 (Green), DDG2P 2.5 (Green), Fetal anomalies 1.58 (Green), Genetic epilepsy syndromes 2.48 (Green), Hypotonic infant 9.104 (Amber), Hypotonic infant 9.104 (Green), Inborn errors of metabolism 2.7 (Amber), Inherited white matter disorders 1.71 (Green), Intellectual disability 3.57 (Green), Paediatric disorders 14.131 (Amber), Paediatric disorders 14.131 (Green), Severe Paediatric Disorders 1.1 (Green), Undiagnosed metabolic disorders 1.414 (Amber), White matter disorders - adult onset 1.4 (Green), White matter disorders and cerebral calcification - narrow panel 1.14 (Green), White matter disorders - childhood onset 6.81 (Amber), White matter disorders - childhood onset 6.81 (Green)</t>
  </si>
  <si>
    <t>Hydrocephalus 2.5 (Green), Hypotonic infant 9.104 (Green), Intellectual disability 3.57 (Green), Paediatric disorders 14.131 (Green), Severe Paediatric Disorders 1.1 (Green), White matter disorders - childhood onset 6.81 (Green)</t>
  </si>
  <si>
    <t>Ataxia and cerebellar anomalies - narrow panel 2.6 (Green), Hereditary ataxia 1.205 (Green), Hereditary ataxia - adult onset 2.8 (Green), Hereditary ataxia and cerebellar anomalies - childhood onset 6.22 (Green), Severe Paediatric Disorders 1.1 (Green)</t>
  </si>
  <si>
    <t>Adult onset movement disorder 1.5 (Green), Ataxia and cerebellar anomalies - narrow panel 2.6 (Green), Hereditary ataxia 1.205 (Green), Hereditary ataxia - adult onset 2.8 (Green), Hereditary ataxia and cerebellar anomalies - childhood onset 6.22 (Green), Hypotonic infant 9.104 (Amber), Intellectual disability 3.57 (Amber), Neurodegenerative disorders - adult onset 2.4 (Green), Paediatric disorders 14.131 (Amber), Severe Paediatric Disorders 1.1 (Green), White matter disorders - adult onset 1.4 (Green), White matter disorders - childhood onset 6.81 (Amber)</t>
  </si>
  <si>
    <t>Bleeding and platelet disorders 1.4 (Amber), DDG2P 2.5 (Green), Fetal anomalies 1.58 (Green), Genetic epilepsy syndromes 2.48 (Amber), Hypotonic infant 9.104 (Amber), Inherited bleeding disorders 1.156 (Green), Intellectual disability 3.57 (Amber), IUGR and IGF abnormalities 1.30 (Green), Limb disorders 2.5 (Green), Paediatric disorders 14.131 (Amber), Paediatric disorders 14.131 (Green), Severe microcephaly 2.6 (Green), Severe Paediatric Disorders 1.1 (Green), Skeletal dysplasia 2.7 (Green), Viral susceptibility 0.204 (Green), White matter disorders - childhood onset 6.81 (Amber)</t>
  </si>
  <si>
    <t>Ataxia and cerebellar anomalies - narrow panel 2.6 (Green), Cerebellar hypoplasia 1.39 (Green), DDG2P 2.5 (Green), Ehlers Danlos syndromes 2.4 (Green), Hereditary ataxia - adult onset 2.8 (Green), Hereditary ataxia and cerebellar anomalies - childhood onset 6.22 (Green), Hypotonic infant 9.104 (Amber), Intellectual disability 3.57 (Amber), Paediatric disorders 14.131 (Amber), Paediatric disorders 14.131 (Green), Severe Paediatric Disorders 1.1 (Green), White matter disorders - childhood onset 6.81 (Amber)</t>
  </si>
  <si>
    <t>Amelogenesis imperfecta 2.4 (Green), DDG2P 2.5 (Green), Fetal anomalies 1.58 (Green), Genetic epilepsy syndromes 2.48 (Green), Hypotonic infant 9.104 (Green), Intellectual disability 3.57 (Green), Paediatric disorders 14.131 (Green), Severe Paediatric Disorders 1.1 (Green), White matter disorders - childhood onset 6.81 (Green)</t>
  </si>
  <si>
    <t>Clefting 2.3 (Green), DDG2P 2.5 (Green), Fetal anomalies 1.58 (Green), Hypotonic infant 9.104 (Green), Intellectual disability 3.57 (Green), IUGR and IGF abnormalities 1.30 (Green), Kidneyome_SuperPanel_VCGS 0.2 (Green), Limb disorders 2.5 (Green), Paediatric disorders 14.131 (Green), Severe Paediatric Disorders 1.1 (Green), Skeletal dysplasia 2.7 (Green), White matter disorders - childhood onset 6.81 (Green)</t>
  </si>
  <si>
    <t>DDG2P 2.5 (Amber), Fetal anomalies 1.58 (Amber), Genetic epilepsy syndromes 2.48 (Green), Hereditary ataxia - adult onset 2.8 (Green), Hypotonic infant 9.104 (Green), Intellectual disability 3.57 (Green), Paediatric disorders 14.131 (Amber), Paediatric disorders 14.131 (Green), Severe Paediatric Disorders 1.1 (Green), White matter disorders - childhood onset 6.81 (Green)</t>
  </si>
  <si>
    <t>Genetic epilepsy syndromes 2.48 (Green), Intellectual disability 3.57 (Amber), Severe Paediatric Disorders 1.1 (Green)</t>
  </si>
  <si>
    <t>Gene therapy clinical trials 0.7 (Green), Primary ciliary disorders 1.24 (Green), Respiratory ciliopathies including non-CF bronchiectasis 1.7 (Amber), Retinal disorders 2.13 (Green), Severe Paediatric Disorders 1.1 (Green)</t>
  </si>
  <si>
    <t>CAKUT 1.106 (Green), Cholestasis 1.3 (Green), Cystic renal disease 3.48 (Green), DDG2P 2.5 (Green), Ductal plate malformation 1.10 (Green), Fetal anomalies 1.58 (Green), Hereditary ataxia and cerebellar anomalies - childhood onset 6.22 (Green), Hypotonic infant 9.104 (Green), Intellectual disability 3.57 (Green), Kidneyome_SuperPanel_VCGS 0.2 (Green), Neurological ciliopathies 1.7 (Green), Ocular coloboma 1.34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Skeletal dysplasia 2.7 (Green), Structural eye disease 1.5 (Green), Unexplained kidney failure in young people 1.89 (Green), Unexplained paediatric onset end-stage renal disease 1.10 (Green), White matter disorders - childhood onset 6.81 (Green)</t>
  </si>
  <si>
    <t>Disorders of sex development 2.4 (Green), Hypotonic infant 9.104 (Green), Inborn errors of metabolism 2.7 (Green), Intellectual disability 3.57 (Green), IUGR and IGF abnormalities 1.30 (Green), Paediatric disorders 14.131 (Green), Severe microcephaly 2.6 (Green), Severe Paediatric Disorders 1.1 (Green), Undiagnosed metabolic disorders 1.414 (Green), White matter disorders - childhood onset 6.81 (Green)</t>
  </si>
  <si>
    <t>Cytopenia - NOT Fanconi anaemia 1.6 (Green), Cytopenias and congenital anaemias 1.73 (Green), DDG2P 2.5 (Green), Fetal anomalies 1.58 (Green), Haematological malignancies cancer susceptibility 2.3 (Green), Haematological malignancies for rare disease 1.1 (Green), Limb disorders 2.5 (Green), Paediatric disorders 14.131 (Green), Radial dysplasia 1.7 (Green), Rare anaemia 1.4 (Green), Severe Paediatric Disorders 1.1 (Green)</t>
  </si>
  <si>
    <t>Paediatric disorders 14.131 (Green), Skeletal dysplasia 2.7 (Green)</t>
  </si>
  <si>
    <t>Cytopenia - NOT Fanconi anaemia 1.6 (Green), Haematological malignancies cancer susceptibility 2.3 (Green), Haematological malignancies for rare disease 1.1 (Green), Radial dysplasia 1.7 (Amber), Rare anaemia 1.4 (Green)</t>
  </si>
  <si>
    <t>Cytopenia - NOT Fanconi anaemia 1.6 (Amber), Rare anaemia 1.4 (Amber)</t>
  </si>
  <si>
    <t>Cytopenia - NOT Fanconi anaemia 1.6 (Green), Haematological malignancies cancer susceptibility 2.3 (Green), Haematological malignancies for rare disease 1.1 (Green), Rare anaemia 1.4 (Green)</t>
  </si>
  <si>
    <t>Cytopenia - NOT Fanconi anaemia 1.6 (Green), Cytopenias and congenital anaemias 1.73 (Green), Haematological malignancies cancer susceptibility 2.3 (Green), Haematological malignancies for rare disease 1.1 (Green), Limb disorders 2.5 (Green), Paediatric disorders 14.131 (Green), Radial dysplasia 1.7 (Green), Rare anaemia 1.4 (Green), Severe Paediatric Disorders 1.1 (Green)</t>
  </si>
  <si>
    <t>Clefting 2.3 (Green), Cytopenia - NOT Fanconi anaemia 1.6 (Green), Cytopenias and congenital anaemias 1.73 (Green), Fetal anomalies 1.58 (Green), Haematological malignancies cancer susceptibility 2.3 (Green), Haematological malignancies for rare disease 1.1 (Green), Limb disorders 2.5 (Green), Paediatric disorders 14.131 (Green), Radial dysplasia 1.7 (Green), Rare anaemia 1.4 (Green), Severe Paediatric Disorders 1.1 (Green)</t>
  </si>
  <si>
    <t>Cytopenia - NOT Fanconi anaemia 1.6 (Green), Rare anaemia 1.4 (Green)</t>
  </si>
  <si>
    <t>ClinGen Gene Validity Curations 0.64 (Green), Cytopenia - NOT Fanconi anaemia 1.6 (Green), Cytopenias and congenital anaemias 1.73 (Green), Fetal anomalies 1.58 (Green), Haematological malignancies cancer susceptibility 2.3 (Green), Haematological malignancies for rare disease 1.1 (Green), Limb disorders 2.5 (Green), Paediatric disorders 14.131 (Green), Radial dysplasia 1.7 (Green), Rare anaemia 1.4 (Green), Severe Paediatric Disorders 1.1 (Green)</t>
  </si>
  <si>
    <t>Cytopenia - NOT Fanconi anaemia 1.6 (Green), Cytopenias and congenital anaemias 1.73 (Green), Fetal anomalies 1.58 (Green), Haematological malignancies cancer susceptibility 2.3 (Green), Haematological malignancies for rare disease 1.1 (Green), Limb disorders 2.5 (Green), Paediatric disorders 14.131 (Green), Radial dysplasia 1.7 (Green), Rare anaemia 1.4 (Green), Severe Paediatric Disorders 1.1 (Green)</t>
  </si>
  <si>
    <t>Cytopenia - NOT Fanconi anaemia 1.6 (Green), Cytopenias and congenital anaemias 1.73 (Green), DDG2P 2.5 (Green), Fetal anomalies 1.58 (Green), Haematological malignancies cancer susceptibility 2.3 (Green), Haematological malignancies for rare disease 1.1 (Green), Hypotonic infant 9.104 (Amber), Intellectual disability 3.57 (Amber), Limb disorders 2.5 (Green), Paediatric disorders 14.131 (Amber), Paediatric disorders 14.131 (Green), Radial dysplasia 1.7 (Green), Rare anaemia 1.4 (Green), Severe Paediatric Disorders 1.1 (Green), White matter disorders - childhood onset 6.81 (Amber)</t>
  </si>
  <si>
    <t>ClinGen Gene Validity Curations 0.64 (Green), Cytopenia - NOT Fanconi anaemia 1.6 (Green), Cytopenias and congenital anaemias 1.73 (Green), Haematological malignancies cancer susceptibility 2.3 (Green), Haematological malignancies for rare disease 1.1 (Green), Limb disorders 2.5 (Green), Paediatric disorders 14.131 (Green), Radial dysplasia 1.7 (Green), Rare anaemia 1.4 (Green), Severe Paediatric Disorders 1.1 (Green)</t>
  </si>
  <si>
    <t>Clefting 2.3 (Amber), Cytopenia - NOT Fanconi anaemia 1.6 (Amber), Deafness and congenital structural abnormalities 1.17 (Amber), Haematological malignancies cancer susceptibility 2.3 (Green), Haematological malignancies for rare disease 1.1 (Green), Paediatric disorders 14.131 (Amber), Rare anaemia 1.4 (Amber)</t>
  </si>
  <si>
    <t>Cytopenia - NOT Fanconi anaemia 1.6 (Green), Cytopenias and congenital anaemias 1.73 (Amber), Haematological malignancies cancer susceptibility 2.3 (Green), Haematological malignancies for rare disease 1.1 (Green), Radial dysplasia 1.7 (Amber), Rare anaemia 1.4 (Green)</t>
  </si>
  <si>
    <t>DDG2P 2.5 (Green), Fetal anomalies 1.58 (Green), Hydrocephalus 2.5 (Green), Hypotonic infant 9.104 (Green), Intellectual disability 3.57 (Green), IUGR and IGF abnormalities 1.30 (Green), Paediatric disorders 14.131 (Green), Severe Paediatric Disorders 1.1 (Green), White matter disorders - adult onset 1.4 (Green), White matter disorders - childhood onset 6.81 (Green)</t>
  </si>
  <si>
    <t>CAKUT 1.106 (Green), DDG2P 2.5 (Green), Fetal anomalies 1.58 (Green), Gastrointestinal neuromuscular disorders 1.12 (Green), Genetic epilepsy syndromes 2.48 (Amber), Hypotonic infant 9.104 (Green), Inborn errors of metabolism 2.7 (Green), Inherited white matter disorders 1.71 (Green), Intellectual disability 3.57 (Green), Kidneyome_SuperPanel_VCGS 0.2 (Green), Mitochondrial disorders 2.5 (Green), Mitochondrial DNA maintenance disorder 1.3 (Green), Neuromuscular disorders 5.46 (Green), Paediatric disorders 14.131 (Green), Possible mitochondrial disorder - nuclear genes 1.14 (Green), Renal superpanel - broad 2.200 (Green), Renal superpanel - narrow 2.175 (Green), Rhabdomyolysis and metabolic muscle disorders 1.39 (Green), Severe Paediatric Disorders 1.1 (Green), Undiagnosed metabolic disorders 1.414 (Green), Unexplained kidney failure in young people 1.89 (Green), Unexplained paediatric onset end-stage renal disease 1.10 (Green), White matter disorders and cerebral calcification - narrow panel 1.14 (Green), White matter disorders - childhood onset 6.81 (Green)</t>
  </si>
  <si>
    <t>Primary ciliary disorders 1.24 (Green), Respiratory ciliopathies including non-CF bronchiectasis 1.7 (Green), Severe Paediatric Disorders 1.1 (Green)</t>
  </si>
  <si>
    <t>DDG2P 2.5 (Green), Ectodermal dysplasia 1.4 (Green), Hypotonic infant 9.104 (Amber), Intellectual disability 3.57 (Amber), Paediatric disorders 14.131 (Amber), Paediatric disorders 14.131 (Green), Severe Paediatric Disorders 1.1 (Green), White matter disorders - childhood onset 6.81 (Amber)</t>
  </si>
  <si>
    <t>Adult solid tumours cancer susceptibility 2.3 (Green), Cytopenia - NOT Fanconi anaemia 1.6 (Green), Cytopenias and congenital anaemias 1.73 (Green), DDG2P 2.5 (Green), Ductal plate malformation 1.10 (Amber), Familial pulmonary fibrosis 1.9 (Green), Fetal anomalies 1.58 (Green), Gastrointestinal epithelial barrier disorders 1.59 (Green), Haematological malignancies cancer susceptibility 2.3 (Green), Haematological malignancies for rare disease 1.1 (Green), Hypotonic infant 9.104 (Green), Immunological disorders_SuperPanel_PanelAppAustralia 0.3 (Green), Infantile enterocolitis &amp; monogenic inflammatory bowel disease 1.16 (Green), Inherited predisposition to acute myeloid leukaemia (AML) 1.4 (Amber), Intellectual disability 3.57 (Green), Paediatric disorders 14.131 (Green), Polycystic liver disease interim 1.6 (Amber), Primary immunodeficiency 2.168 (Green), Severe Paediatric Disorders 1.1 (Green), Tumour predisposition - childhood onset 2.7 (Green), Viral susceptibility 0.204 (Green), White matter disorders - childhood onset 6.81 (Green)</t>
  </si>
  <si>
    <t>DDG2P 2.5 (Green), Genetic epilepsy syndromes 2.48 (Green), Hypotonic infant 9.104 (Green), Inborn errors of metabolism 2.7 (Green), Intellectual disability 3.57 (Green), Mitochondrial disorders 2.5 (Green), Optic neuropathy 2.3 (Green), Paediatric disorders 14.131 (Green), Possible mitochondrial disorder - nuclear genes 1.14 (Green), Retinal disorders 2.13 (Amber), Severe Paediatric Disorders 1.1 (Green), White matter disorders - childhood onset 6.81 (Green)</t>
  </si>
  <si>
    <t>Cerebral malformations 5.18 (Green), DDG2P 2.5 (Green), Fetal anomalies 1.58 (Green), Genetic epilepsy syndromes 2.48 (Green), Malformations of cortical development 2.5 (Green), Paediatric disorders 14.131 (Green), Severe microcephaly 2.6 (Green), Severe Paediatric Disorders 1.1 (Green)</t>
  </si>
  <si>
    <t>Bleeding and platelet disorders 1.4 (Green), Cytopenia - NOT Fanconi anaemia 1.6 (Amber), Haematological malignancies cancer susceptibility 2.3 (Green), Haematological malignancies for rare disease 1.1 (Green), Inherited bleeding disorders 1.156 (Green), Inherited predisposition to acute myeloid leukaemia (AML) 1.4 (Green), Severe Paediatric Disorders 1.1 (Green)</t>
  </si>
  <si>
    <t>Arthrogryposis 3.11 (Green), Clefting 2.3 (Amber), Congenital myaesthenic syndrome 2.4 (Amber), Congenital myopathy 2.4 (Green), DDG2P 2.5 (Green), Fetal anomalies 1.58 (Green), Hypotonic infant 9.104 (Amber), Hypotonic infant 9.104 (Green), Inborn errors of metabolism 2.7 (Amber), Limb girdle muscular dystrophy 2.6 (Green), Neuromuscular disorders 5.46 (Green), Paediatric disorders 14.131 (Amber), Paediatric disorders 14.131 (Green), Rhabdomyolysis and metabolic muscle disorders 1.39 (Green), Severe Paediatric Disorders 1.1 (Green), Skeletal Muscle Channelopathies 1.21 (Green), Skeletal muscle channelopathy 1.4 (Green), Undiagnosed metabolic disorders 1.414 (Amber), White matter disorders - childhood onset 6.81 (Amber)</t>
  </si>
  <si>
    <t>Arrhythmogenic cardiomyopathy 2.5 (Amber), Cardiac arrhythmias 6.30 (Green), Cardiomyopathies - including childhood onset 1.5 (Green), Catecholaminergic polymorphic VT 2.3 (Green), Dilated cardiomyopathy - adult and teen 1.3 (Green), Genetic epilepsy syndromes 2.48 (Amber), Idiopathic ventricular fibrillation 1.1 (Green), Severe Paediatric Disorders 1.1 (Green), Sudden cardiac death 9.33 (Amber), Sudden cardiac death 9.33 (Green)</t>
  </si>
  <si>
    <t>Albinism or congenital nystagmus 1.4 (Green), Ataxia and cerebellar anomalies - narrow panel 2.6 (Green), Childhood onset dystonia or chorea or related movement disorder 1.4 (Amber), DDG2P 2.5 (Amber), Fetal anomalies 1.58 (Amber), Hereditary ataxia 1.205 (Green), Hereditary ataxia - adult onset 2.8 (Green), Hereditary ataxia and cerebellar anomalies - childhood onset 6.22 (Green), Hereditary neuropathy 1.368 (Green), Hereditary neuropathy NOT PMP22 copy number 1.4 (Amber), Hereditary spastic paraplegia 1.213 (Green), Hereditary spastic paraplegia - adult onset 1.5 (Green), Hereditary spastic paraplegia - childhood onset 2.10 (Green), Hypotonic infant 9.104 (Green), Inborn errors of metabolism 2.7 (Green), Mitochondrial disorders 2.5 (Green), Paediatric disorders 14.131 (Amber), Paediatric disorders 14.131 (Green), Possible mitochondrial disorder - nuclear genes 1.14 (Green), Severe Paediatric Disorders 1.1 (Green), Undiagnosed metabolic disorders 1.414 (Green), White matter disorders - childhood onset 6.81 (Green)</t>
  </si>
  <si>
    <t>CAKUT 1.106 (Green), DDG2P 2.5 (Green), Deafness and congenital structural abnormalities 1.17 (Green), Fetal anomalies 1.58 (Green), Hearing loss 2.18 (Green), Hypotonic infant 9.104 (Amber), Intellectual disability 3.57 (Amber), Kidneyome_SuperPanel_VCGS 0.2 (Green), Limb disorders 2.5 (Green), Non-syndromic familial congenital anorectal malformations 1.6 (Green), Paediatric disorders 14.131 (Amber), Paediatric disorders 14.131 (Green), Radial dysplasia 1.7 (Green), Renal superpanel - broad 2.200 (Green), Renal superpanel - narrow 2.175 (Green), Severe Paediatric Disorders 1.1 (Green), Skeletal dysplasia 2.7 (Green), Structural eye disease 1.5 (Green), Unexplained kidney failure in young people 1.89 (Green), Unexplained paediatric onset end-stage renal disease 1.10 (Green), VACTERL-like phenotypes 1.25 (Green), White matter disorders - childhood onset 6.81 (Amber)</t>
  </si>
  <si>
    <t>Clefting 2.3 (Green), DDG2P 2.5 (Green), Deafness and congenital structural abnormalities 1.17 (Green), Fetal anomalies 1.58 (Green), Hearing loss 2.18 (Green), Hypotonic infant 9.104 (Amber), Intellectual disability 3.57 (Amber), Kidneyome_SuperPanel_VCGS 0.2 (Green), Limb disorders 2.5 (Green), Ocular coloboma 1.34 (Green), Paediatric disorders 14.131 (Amber), Paediatric disorders 14.131 (Green), Radial dysplasia 1.7 (Green), Severe Paediatric Disorders 1.1 (Green), Skeletal dysplasia 2.7 (Green), Structural eye disease 1.5 (Green), VACTERL-like phenotypes 1.25 (Green), White matter disorders - childhood onset 6.81 (Amber)</t>
  </si>
  <si>
    <t>Congenital adrenal hypoplasia 2.3 (Green), Cytopenia - NOT Fanconi anaemia 1.6 (Green), Cytopenias and congenital anaemias 1.73 (Green), DDG2P 2.5 (Green), Disorders of sex development 2.4 (Green), Familial tumoral calcinosis 1.3 (Amber), Fetal anomalies 1.58 (Green), Gastrointestinal epithelial barrier disorders 1.59 (Green), Gastrointestinal neuromuscular disorders 1.12 (Green), Hypotonic infant 9.104 (Green), Immunological disorders_SuperPanel_PanelAppAustralia 0.3 (Green), Infantile enterocolitis &amp; monogenic inflammatory bowel disease 1.16 (Green), Inherited predisposition to acute myeloid leukaemia (AML) 1.4 (Amber), Intellectual disability 3.57 (Green), IUGR and IGF abnormalities 1.30 (Green), Paediatric disorders 14.131 (Green), Pigmentary skin disorders 1.3 (Green), Primary immunodeficiency 2.168 (Amber), Severe Paediatric Disorders 1.1 (Green), Viral susceptibility 0.204 (Green), White matter disorders - childhood onset 6.81 (Green)</t>
  </si>
  <si>
    <t>Cytopenia - NOT Fanconi anaemia 1.6 (Green), Cytopenias and congenital anaemias 1.73 (Green), Haematological malignancies cancer susceptibility 2.3 (Green), Haematological malignancies for rare disease 1.1 (Green), Hereditary ataxia - adult onset 2.8 (Green), Primary immunodeficiency 2.168 (Amber), Severe Paediatric Disorders 1.1 (Green), Viral susceptibility 0.204 (Green)</t>
  </si>
  <si>
    <t>Cerebral vascular malformations 2.4 (Green), Childhood onset dystonia or chorea or related movement disorder 1.4 (Green), DDG2P 2.5 (Green), Fetal anomalies 1.58 (Green), Genetic epilepsy syndromes 2.48 (Green), Hypotonic infant 9.104 (Green), Immunological disorders_SuperPanel_PanelAppAustralia 0.3 (Green), Inborn errors of metabolism 2.7 (Green), Inherited white matter disorders 1.71 (Green), Intellectual disability 3.57 (Green), Intracerebral calcification disorders 1.18 (Green), Paediatric disorders 14.131 (Green), Primary immunodeficiency 2.168 (Green), Rare genetic inflammatory skin disorders 1.6 (Green), Severe Paediatric Disorders 1.1 (Green), Undiagnosed metabolic disorders 1.414 (Green), Viral susceptibility 0.204 (Green), White matter disorders - adult onset 1.4 (Green), White matter disorders and cerebral calcification - narrow panel 1.14 (Green), White matter disorders - childhood onset 6.81 (Green)</t>
  </si>
  <si>
    <t>Ataxia and cerebellar anomalies - narrow panel 2.6 (Green), Hereditary ataxia 1.205 (Green), Hereditary ataxia - adult onset 2.8 (Amber), Hereditary ataxia and cerebellar anomalies - childhood onset 6.22 (Green), Hypotonic infant 9.104 (Green), Inborn errors of metabolism 2.7 (Green), Paediatric disorders 14.131 (Green), Severe Paediatric Disorders 1.1 (Green), Undiagnosed metabolic disorders 1.414 (Green), White matter disorders - childhood onset 6.81 (Green)</t>
  </si>
  <si>
    <t>Hypotonic infant 9.104 (Green), Inborn errors of metabolism 2.7 (Green), Kidneyome_SuperPanel_VCGS 0.2 (Green), Mitochondrial disorders 2.5 (Green), Paediatric disorders 14.131 (Green), Possible mitochondrial disorder - nuclear genes 1.14 (Green), Severe Paediatric Disorders 1.1 (Green), Undiagnosed metabolic disorders 1.414 (Green), White matter disorders - childhood onset 6.81 (Green)</t>
  </si>
  <si>
    <t>Cytopenia - NOT Fanconi anaemia 1.6 (Green), Cytopenias and congenital anaemias 1.73 (Green), DDG2P 2.5 (Green), Fetal anomalies 1.58 (Green), Haematological malignancies cancer susceptibility 2.3 (Green), Haematological malignancies for rare disease 1.1 (Green), Hypotonic infant 9.104 (Amber), Immunological disorders_SuperPanel_PanelAppAustralia 0.3 (Green), Intellectual disability 3.57 (Amber), Kidneyome_SuperPanel_VCGS 0.2 (Green), Paediatric disorders 14.131 (Amber), Paediatric disorders 14.131 (Green), Primary immunodeficiency 2.168 (Green), Rare anaemia 1.4 (Green), Rare multisystem ciliopathy disorders 1.124 (Green), Rare multisystem ciliopathy Super panel 4.37 (Green), Severe Paediatric Disorders 1.1 (Green), Skeletal ciliopathies 1.3 (Green), Skeletal dysplasia 2.7 (Green), Viral susceptibility 0.204 (Green), White matter disorders - childhood onset 6.81 (Amber)</t>
  </si>
  <si>
    <t>Glaucoma (developmental) 1.7 (Amber), Hereditary neuropathy 1.368 (Green), Hereditary neuropathy NOT PMP22 copy number 1.4 (Green), Hypotonic infant 9.104 (Amber), Intellectual disability 3.57 (Amber), Paediatric disorders 14.131 (Amber), Severe Paediatric Disorders 1.1 (Green), Structural eye disease 1.5 (Green), White matter disorders - childhood onset 6.81 (Amber)</t>
  </si>
  <si>
    <t>Cataracts 2.3 (Green), DDG2P 2.5 (Green), Fetal anomalies 1.58 (Green),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</si>
  <si>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Hypotonic infant 9.104 (Green), Intellectual disability 3.57 (Green), Paediatric disorders 14.131 (Green), Retinal disorders 2.13 (Green), Severe Paediatric Disorders 1.1 (Green), White matter disorders - childhood onset 6.81 (Green)</t>
  </si>
  <si>
    <t>Genetic epilepsy syndromes 2.48 (Green), Hereditary neuropathy 1.368 (Amber), Hereditary neuropathy NOT PMP22 copy number 1.4 (Amber), Hypotonic infant 9.104 (Amber), Intellectual disability 3.57 (Amber), Kidneyome_SuperPanel_VCGS 0.2 (Green), Paediatric disorders 14.131 (Amber), Proteinuric renal disease 2.23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</si>
  <si>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Cystic renal disease 3.48 (Amber), Hereditary ataxia and cerebellar anomalies - childhood onset 6.22 (Green), Neurological ciliopathies 1.7 (Green), Ophthalmological ciliopathies 1.4 (Green), Paediatric disorders 14.131 (Amber), Paediatric disorders 14.131 (Green), Rare multisystem ciliopathy disorders 1.124 (Green), Rare multisystem ciliopathy Super panel 4.37 (Amber), Rare multisystem ciliopathy Super panel 4.37 (Green), Renal ciliopathies 1.15 (Amber), Renal superpanel - broad 2.200 (Amber), Renal superpanel - narrow 2.175 (Amber), Severe Paediatric Disorders 1.1 (Green), Structural eye disease 1.5 (Amber)</t>
  </si>
  <si>
    <t>DDG2P 2.5 (Green), Familial dysautonomia 1.8 (Green), Gastrointestinal neuromuscular disorders 1.12 (Green), Hereditary neuropathy 1.368 (Green), Hereditary neuropathy NOT PMP22 copy number 1.4 (Green), Hypotonic infant 9.104 (Amber), Intellectual disability 3.57 (Amber), Paediatric disorders 14.131 (Amber), Paediatric disorders 14.131 (Green), Pain syndromes 1.9 (Green), Severe Paediatric Disorders 1.1 (Green), White matter disorders - childhood onset 6.81 (Amber)</t>
  </si>
  <si>
    <t>Brain channelopathy 1.55 (Green), Childhood onset dystonia or chorea or related movement disorder 1.4 (Amber), DDG2P 2.5 (Green), Genetic epilepsy syndromes 2.48 (Green), Hereditary ataxia - adult onset 2.8 (Green), Hypotonic infant 9.104 (Green), Intellectual disability 3.57 (Green), Paediatric disorders 14.131 (Green), Paroxysmal central nervous system disorders 1.3 (Green), Severe Paediatric Disorders 1.1 (Green), White matter disorders - childhood onset 6.81 (Green)</t>
  </si>
  <si>
    <t>DDG2P 2.5 (Green), Dilated Cardiomyopathy and conduction defects 1.65 (Amber), Genetic epilepsy syndromes 2.48 (Green), Paediatric disorders 14.131 (Green), Progressive cardiac conduction disease 1.4 (Amber), Severe Paediatric Disorders 1.1 (Green), Sudden cardiac death 9.33 (Amber)</t>
  </si>
  <si>
    <t>Arthrogryposis 3.11 (Green), Congenital myaesthenic syndrome 2.4 (Green), Congenital myopathy 2.4 (Green), DDG2P 2.5 (Green), Fetal anomalies 1.58 (Green), Hypotonic infant 9.104 (Amber), Hypotonic infant 9.104 (Green), Intellectual disability 3.57 (Amber), Neuromuscular disorders 5.46 (Green), Paediatric disorders 14.131 (Amber), Paediatric disorders 14.131 (Green), Severe Paediatric Disorders 1.1 (Green), Skeletal Muscle Channelopathies 1.21 (Green), Skeletal muscle channelopathy 1.4 (Green), White matter disorders - childhood onset 6.81 (Amber)</t>
  </si>
  <si>
    <t>Brugada syndrome 2.3 (Green), Cardiac arrhythmias 6.30 (Amber), Cardiac arrhythmias 6.30 (Green), Cardiomyopathies - including childhood onset 1.5 (Green), Dilated cardiomyopathy - adult and teen 1.3 (Green), Dilated Cardiomyopathy and conduction defects 1.65 (Green), Idiopathic ventricular fibrillation 1.1 (Amber), Long QT syndrome 2.5 (Green), Progressive cardiac conduction disease 1.4 (Green), Short QT syndrome 2.3 (Amber), Sudden cardiac death 9.33 (Amber), Sudden cardiac death 9.33 (Green)</t>
  </si>
  <si>
    <t>Brain channelopathy 1.55 (Green), Childhood onset dystonia or chorea or related movement disorder 1.4 (Green), DDG2P 2.5 (Green), Genetic epilepsy syndromes 2.48 (Green), Hereditary ataxia - adult onset 2.8 (Green), Hypotonic infant 9.104 (Green), Intellectual disability 3.57 (Green), Paediatric disorders 14.131 (Green), Paroxysmal central nervous system disorders 1.3 (Amber), Severe Paediatric Disorders 1.1 (Green), White matter disorders - childhood onset 6.81 (Green)</t>
  </si>
  <si>
    <t>Autism 0.15 (Amber), Familial dysautonomia 1.8 (Green), Genetic epilepsy syndromes 2.48 (Amber), Hereditary neuropathy 1.368 (Green), Hereditary neuropathy NOT PMP22 copy number 1.4 (Green), Hypotonic infant 9.104 (Amber), Intellectual disability 3.57 (Amber), Paediatric disorders 14.131 (Amber), Pain syndromes 1.9 (Green), Severe Paediatric Disorders 1.1 (Green), Vascular skin disorders 1.3 (Green), White matter disorders - childhood onset 6.81 (Amber)</t>
  </si>
  <si>
    <t>Kidneyome_SuperPanel_VCGS 0.2 (Green), Non-CF bronchiectasis 1.4 (Green), Paediatric disorders 14.131 (Amber), Renal superpanel - broad 2.200 (Green), Renal superpanel - narrow 2.175 (Green), Renal tubulopathies 2.13 (Green), Respiratory ciliopathies including non-CF bronchiectasis 1.7 (Green), Severe Paediatric Disorders 1.1 (Green)</t>
  </si>
  <si>
    <t>Extreme early-onset hypertension 1.12 (Green), Kidneyome_SuperPanel_VCGS 0.2 (Green), Non-CF bronchiectasis 1.4 (Green), Paediatric disorders 14.131 (Amber), Renal superpanel - broad 2.200 (Green), Renal superpanel - narrow 2.175 (Green), Renal tubulopathies 2.13 (Green), Respiratory ciliopathies including non-CF bronchiectasis 1.7 (Green), Severe Paediatric Disorders 1.1 (Green)</t>
  </si>
  <si>
    <t>Extreme early-onset hypertension 1.12 (Green), Kidneyome_SuperPanel_VCGS 0.2 (Green), Non-CF bronchiectasis 1.4 (Green), Paediatric disorders 14.131 (Amber), Renal superpanel - broad 2.200 (Green), Renal superpanel - narrow 2.175 (Green), Renal tubulopathies 2.13 (Green), Respiratory ciliopathies including non-CF bronchiectasis 1.7 (Green)</t>
  </si>
  <si>
    <t>Cardiomyopathies - including childhood onset 1.5 (Green), DDG2P 2.5 (Green), Genetic epilepsy syndromes 2.48 (Amber), Hypotonic infant 9.104 (Green), Inborn errors of metabolism 2.7 (Green), Inherited white matter disorders 1.71 (Green), Intellectual disability 3.57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</si>
  <si>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Cardiomyopathies - including childhood onset 1.5 (Green), DDG2P 2.5 (Green), Fetal anomalies 1.58 (Green), Genetic epilepsy syndromes 2.48 (Amber), Hypotonic infant 9.104 (Green), Inborn errors of metabolism 2.7 (Green), Inherited white matter disorders 1.71 (Green), Intellectual disability 3.57 (Green), Mitochondrial disorders 2.5 (Green), Mitochondrial disorder with complex IV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</si>
  <si>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Hypotonic infant 9.104 (Green), Inborn errors of metabolism 2.7 (Green), Inherited white matter disorders 1.71 (Green), Paediatric disorders 14.131 (Green), Peroxisomal disorders 1.6 (Green), Severe Paediatric Disorders 1.1 (Amber), Undiagnosed metabolic disorders 1.414 (Green), White matter disorders and cerebral calcification - narrow panel 1.14 (Green), White matter disorders - childhood onset 6.81 (Green)</t>
  </si>
  <si>
    <t>DDG2P 2.5 (Amber), Fetal anomalies 1.58 (Amber), Hereditary ataxia - adult onset 2.8 (Green), Hereditary neuropathy 1.368 (Amber), Hereditary neuropathy NOT PMP22 copy number 1.4 (Amber), Hypotonic infant 9.104 (Amber), Intellectual disability 3.57 (Amber), Paediatric disorders 14.131 (Amber), White matter disorders - childhood onset 6.81 (Amber)</t>
  </si>
  <si>
    <t>Bardet Biedl syndrome 1.3 (Green), Cystic renal disease 3.48 (Green), DDG2P 2.5 (Green), Fetal anomalies 1.58 (Green), Hypotonic infant 9.104 (Green), Intellectual disability 3.57 (Green), Kidneyome_SuperPanel_VCGS 0.2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early-onset obesity 2.3 (Green), Severe Paediatric Disorders 1.1 (Green), Unexplained paediatric onset end-stage renal disease 1.10 (Green), White matter disorders - childhood onset 6.81 (Green)</t>
  </si>
  <si>
    <t>Adult solid tumours cancer susceptibility 2.3 (Green), Adult solid tumours for rare disease 1.22 (Green), Cardiomyopathies - including childhood onset 1.5 (Green), DDG2P 2.5 (Green), Genetic epilepsy syndromes 2.48 (Amber), Hypotonic infant 9.104 (Green), Inborn errors of metabolism 2.7 (Green), Inherited phaeochromocytoma and paraganglioma 1.5 (Green), Inherited phaeochromocytoma and paraganglioma excluding NF1 1.3 (Green), Inherited predisposition to GIST 1.4 (Green), Intellectual disability 3.57 (Green), Mitochondrial disorders 2.5 (Green), Mitochondrial disorder with complex II deficiency 1.3 (Green), Neuroendocrine cancer pertinent cancer susceptibility 1.0 (Green), Paediatric disorders 14.131 (Green), Possible mitochondrial disorder - nuclear genes 1.14 (Green), Sarcoma cancer susceptibility 1.15 (Amber), Sarcoma susceptibility 1.4 (Amber), Severe Paediatric Disorders 1.1 (Green), Structural basal ganglia disorders 1.17 (Green), Undiagnosed metabolic disorders 1.414 (Green), White matter disorders - childhood onset 6.81 (Green)</t>
  </si>
  <si>
    <t>Cardiomyopathies - including childhood onset 1.5 (Green), DDG2P 2.5 (Green), Hypotonic infant 9.104 (Green), Inborn errors of metabolism 2.7 (Green), Inherited white matter disorders 1.71 (Green), Intellectual disability 3.57 (Green), Mitochondrial disorders 2.5 (Green), Mitochondrial disorder with complex II deficiency 1.3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</si>
  <si>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Adult solid tumours cancer susceptibility 2.3 (Green), Adult solid tumours for rare disease 1.22 (Green), Hypotonic infant 9.104 (Amber), Inborn errors of metabolism 2.7 (Amber), Inherited phaeochromocytoma and paraganglioma 1.5 (Green), Inherited phaeochromocytoma and paraganglioma excluding NF1 1.3 (Green), Mitochondrial disorder with complex II deficiency 1.3 (Amber), Multiple endocrine tumours 1.9 (Green), Neuroendocrine cancer pertinent cancer susceptibility 1.0 (Green), Paediatric disorders 14.131 (Amber), Possible mitochondrial disorder - nuclear genes 1.14 (Amber), Undiagnosed metabolic disorders 1.414 (Amber), White matter disorders - childhood onset 6.81 (Amber)</t>
  </si>
  <si>
    <t>Mitochondrial disorders 2.5 (Amber), Mitochondrial disorder with complex II deficiency 1.3 (Amber), Possible mitochondrial disorder - nuclear genes 1.14 (Amber), White matter disorders - childhood onset 6.81 (Amber)</t>
  </si>
  <si>
    <t>Adult solid tumours cancer susceptibility 2.3 (Green), Adult solid tumours for rare disease 1.22 (Green), Hypotonic infant 9.104 (Green), Inborn errors of metabolism 2.7 (Green), Inherited phaeochromocytoma and paraganglioma 1.5 (Green), Inherited phaeochromocytoma and paraganglioma excluding NF1 1.3 (Green), Inherited predisposition to GIST 1.4 (Green), Inherited renal cancer 1.4 (Green), Inherited white matter disorders 1.71 (Green), Mitochondrial disorders 2.5 (Amber), Mitochondrial disorder with complex II deficiency 1.3 (Amber), Multiple endocrine tumours 1.9 (Green), Neuroendocrine cancer pertinent cancer susceptibility 1.0 (Green), Paediatric disorders 14.131 (Green), Possible mitochondrial disorder - nuclear genes 1.14 (Amber), Renal cancer pertinent cancer susceptibility 1.1 (Green), Sarcoma cancer susceptibility 1.15 (Amber), Sarcoma susceptibility 1.4 (Amber), Severe Paediatric Disorders 1.1 (Green), Undiagnosed metabolic disorders 1.414 (Green), White matter disorders and cerebral calcification - narrow panel 1.14 (Green), White matter disorders - childhood onset 6.81 (Amber), White matter disorders - childhood onset 6.81 (Green)</t>
  </si>
  <si>
    <t>Adult solid tumours cancer susceptibility 2.3 (Green), Adult solid tumours for rare disease 1.22 (Green), Hypotonic infant 9.104 (Amber), Inborn errors of metabolism 2.7 (Amber), Inherited phaeochromocytoma and paraganglioma 1.5 (Green), Inherited phaeochromocytoma and paraganglioma excluding NF1 1.3 (Green), Inherited predisposition to GIST 1.4 (Green), Inherited renal cancer 1.4 (Amber), Mitochondrial disorder with complex II deficiency 1.3 (Amber), Multiple endocrine tumours 1.9 (Green), Neuroendocrine cancer pertinent cancer susceptibility 1.0 (Green), Paediatric disorders 14.131 (Amber), Possible mitochondrial disorder - nuclear genes 1.14 (Amber), Sarcoma cancer susceptibility 1.15 (Amber), Sarcoma susceptibility 1.4 (Amber), Undiagnosed metabolic disorders 1.414 (Amber), White matter disorders - childhood onset 6.81 (Amber)</t>
  </si>
  <si>
    <t>Adult solid tumours cancer susceptibility 2.3 (Green), Adult solid tumours for rare disease 1.22 (Green), Cardiomyopathies - including childhood onset 1.5 (Green), Hypotonic infant 9.104 (Green), Inborn errors of metabolism 2.7 (Green), Inherited phaeochromocytoma and paraganglioma 1.5 (Green), Inherited phaeochromocytoma and paraganglioma excluding NF1 1.3 (Green), Inherited predisposition to GIST 1.4 (Green), Inherited renal cancer 1.4 (Amber), Mitochondrial disorders 2.5 (Green), Mitochondrial disorder with complex II deficiency 1.3 (Green), Multiple endocrine tumours 1.9 (Green), Neuroendocrine cancer pertinent cancer susceptibility 1.0 (Green), Paediatric disorders 14.131 (Green), Possible mitochondrial disorder - nuclear genes 1.14 (Green), Sarcoma cancer susceptibility 1.15 (Amber), Sarcoma susceptibility 1.4 (Amber), Severe Paediatric Disorders 1.1 (Green), Undiagnosed metabolic disorders 1.414 (Green), White matter disorders - childhood onset 6.81 (Green)</t>
  </si>
  <si>
    <t>Congenital disorders of glycosylation 2.6 (Green), Cytopenias and congenital anaemias 1.73 (Green), DDG2P 2.5 (Green), Fetal anomalies 1.58 (Green), Hereditary ataxia and cerebellar anomalies - childhood onset 6.22 (Green), Hypotonic infant 9.104 (Amber), Hypotonic infant 9.104 (Green), Inborn errors of metabolism 2.7 (Green), Inherited non-medullary thyroid cancer 1.4 (Green), Intellectual disability 3.57 (Amber), Paediatric disorders 14.131 (Amber), Paediatric disorders 14.131 (Green), Rare anaemia 1.4 (Green), Severe Paediatric Disorders 1.1 (Green), Undiagnosed metabolic disorders 1.414 (Green), White matter disorders - childhood onset 6.81 (Amber), White matter disorders - childhood onset 6.81 (Green)</t>
  </si>
  <si>
    <t>Craniosynostosis 2.4 (Amber), DDG2P 2.5 (Amber), Fetal anomalies 1.58 (Amber), Hydrocephalus 2.5 (Amber), Osteogenesis imperfecta 2.3 (Green), Paediatric disorders 14.131 (Amber), Paediatric disorders 14.131 (Green), Severe Paediatric Disorders 1.1 (Green), Skeletal dysplasia 2.7 (Green)</t>
  </si>
  <si>
    <t>Cystic kidney disease 2.17 (Amber), Cystic renal disease 3.48 (Amber), Immunological disorders_SuperPanel_PanelAppAustralia 0.3 (Green), Kidneyome_SuperPanel_VCGS 0.2 (Green), Renal superpanel - broad 2.200 (Amber), Renal superpanel - broad 2.200 (Green), Renal superpanel - narrow 2.175 (Amber), Renal superpanel - narrow 2.175 (Green), Tubulointerstitial kidney disease 1.9 (Green), Unexplained paediatric onset end-stage renal disease 1.10 (Green), Viral susceptibility 0.204 (Green)</t>
  </si>
  <si>
    <t>Congenital hypothyroidism 2.3 (Green), DDG2P 2.5 (Amber), Fetal anomalies 1.58 (Amber), Hyperthyroidism 2.6 (Green), Paediatric disorders 14.131 (Amber)</t>
  </si>
  <si>
    <t>Arthrogryposis 3.11 (Green), Congenital muscular dystrophy 2.4 (Green), Congenital myopathy 2.4 (Green), Hypotonic infant 9.104 (Green), Limb girdle muscular dystrophy 2.6 (Green), Neuromuscular disorders 5.46 (Green), Severe Paediatric Disorders 1.1 (Green)</t>
  </si>
  <si>
    <t>Clefting 2.3 (Green), Hereditary neuropathy 1.368 (Green), Hereditary neuropathy NOT PMP22 copy number 1.4 (Green), Paediatric disorders 14.131 (Green), Pain syndromes 1.9 (Green), Severe Paediatric Disorders 1.1 (Green)</t>
  </si>
  <si>
    <t>Childhood onset dystonia or chorea or related movement disorder 1.4 (Green), Early onset dystonia 1.81 (Green), Hearing loss 2.18 (Green), Hereditary spastic paraplegia 1.213 (Green), Hereditary spastic paraplegia - adult onset 1.5 (Green), Hereditary spastic paraplegia - childhood onset 2.10 (Green), Hyperammonaemia 1.8 (Green), Hypotonic infant 9.104 (Green), Inborn errors of metabolism 2.7 (Green), Mitochondrial disorders 2.5 (Green), Paediatric disorders 14.131 (Green), Possible mitochondrial disorder - nuclear genes 1.14 (Green), Severe Paediatric Disorders 1.1 (Green), Structural basal ganglia disorders 1.17 (Green), Undiagnosed metabolic disorders 1.414 (Green), White matter disorders - childhood onset 6.81 (Green)</t>
  </si>
  <si>
    <t>DDG2P 2.5 (Amber), Fetal anomalies 1.58 (Amber), Hypotonic infant 9.104 (Green), Intellectual disability 3.57 (Green), Paediatric disorders 14.131 (Amber), Paediatric disorders 14.131 (Green), Severe Paediatric Disorders 1.1 (Green), Skeletal dysplasia 2.7 (Green), White matter disorders - childhood onset 6.81 (Green)</t>
  </si>
  <si>
    <t>Autism 0.15 (Green), DDG2P 2.5 (Green), Fetal anomalies 1.58 (Green), Genetic epilepsy syndromes 2.48 (Amber), Hypotonic infant 9.104 (Green), Intellectual disability 3.57 (Green), Paediatric disorders 14.131 (Green), Severe Paediatric Disorders 1.1 (Green), White matter disorders - childhood onset 6.81 (Green)</t>
  </si>
  <si>
    <t>Albinism or congenital nystagmus 1.4 (Green), Amyotrophic lateral sclerosis/motor neuron disease 1.29 (Green), Ataxia and cerebellar anomalies - narrow panel 2.6 (Green), Childhood onset dystonia or chorea or related movement disorder 1.4 (Green), Hereditary ataxia 1.205 (Green), Hereditary ataxia - adult onset 2.8 (Green), Hereditary ataxia and cerebellar anomalies - childhood onset 6.22 (Green), Hereditary neuropathy 1.368 (Green), Hereditary neuropathy NOT PMP22 copy number 1.4 (Green), Hypotonic infant 9.104 (Amber), Hypotonic infant 9.104 (Green), Inborn errors of metabolism 2.7 (Green), Intellectual disability 3.57 (Amber), Neurodegenerative disorders - adult onset 2.4 (Green), Neuromuscular disorders 5.46 (Amber), Paediatric disorders 14.131 (Amber), Paediatric disorders 14.131 (Green), Paediatric motor neuronopathies 1.32 (Amber), Severe Paediatric Disorders 1.1 (Green), Undiagnosed metabolic disorders 1.414 (Green), White matter disorders - childhood onset 6.81 (Amber), White matter disorders - childhood onset 6.81 (Green)</t>
  </si>
  <si>
    <t>Clefting 2.3 (Green), DDG2P 2.5 (Green), Deafness and congenital structural abnormalities 1.17 (Green), Fetal anomalies 1.58 (Green), Limb disorders 2.5 (Green), Paediatric disorders 14.131 (Green), Radial dysplasia 1.7 (Green), Severe Paediatric Disorders 1.1 (Green), Skeletal dysplasia 2.7 (Green)</t>
  </si>
  <si>
    <t>Cardiomyopathies - including childhood onset 1.5 (Green), Dilated cardiomyopathy - adult and teen 1.3 (Amber), Dilated Cardiomyopathy and conduction defects 1.65 (Green), Hypotonic infant 9.104 (Green), Limb girdle muscular dystrophy 2.6 (Green), Neuromuscular disorders 5.46 (Green), Severe Paediatric Disorders 1.1 (Green), Sudden cardiac death 9.33 (Amber)</t>
  </si>
  <si>
    <t>Congenital adrenal hypoplasia 2.3 (Green), Disorders of sex development 2.4 (Green), Fetal anomalies 1.58 (Green), Fetal hydrops 1.22 (Green), Hearing loss 2.18 (Green), Hypotonic infant 9.104 (Green), Intellectual disability 3.57 (Green), Kidneyome_SuperPanel_VCGS 0.2 (Green), Paediatric disorders 14.131 (Green), Primary immunodeficiency 2.168 (Green), Proteinuric renal disease 2.23 (Green), Renal superpanel - broad 2.200 (Green), Renal superpanel - narrow 2.175 (Green), Severe Paediatric Disorders 1.1 (Green), Unexplained kidney failure in young people 1.89 (Green), Unexplained paediatric onset end-stage renal disease 1.10 (Green), Viral susceptibility 0.204 (Green), White matter disorders - childhood onset 6.81 (Green)</t>
  </si>
  <si>
    <t>Cardiomyopathies - including childhood onset 1.5 (Amber), DDG2P 2.5 (Green), Fetal anomalies 1.58 (Amber), Genetic epilepsy syndromes 2.48 (Green), Hypotonic infant 9.104 (Green), Inborn errors of metabolism 2.7 (Green), Intellectual disability 3.57 (Green), Lysosomal storage disorder 1.3 (Green), Mucopolysaccharideosis, Gaucher, Fabry 1.2 (Green), Paediatric disorders 14.131 (Green), Severe Paediatric Disorders 1.1 (Green), Skeletal dysplasia 2.7 (Green), Undiagnosed metabolic disorders 1.414 (Green), White matter disorders - childhood onset 6.81 (Green)</t>
  </si>
  <si>
    <t>Gastrointestinal epithelial barrier disorders 1.59 (Green), Haematological malignancies cancer susceptibility 2.3 (Green), Haematological malignancies for rare disease 1.1 (Green), Immunological disorders_SuperPanel_PanelAppAustralia 0.3 (Green), Infantile enterocolitis &amp; monogenic inflammatory bowel disease 1.16 (Green), Primary immunodeficiency 2.168 (Green), Severe Paediatric Disorders 1.1 (Green), Viral susceptibility 0.204 (Green)</t>
  </si>
  <si>
    <t>Immunological disorders_SuperPanel_PanelAppAustralia 0.3 (Green), Paediatric disorders 14.131 (Green), Severe Paediatric Disorders 1.1 (Green), Skeletal dysplasia 2.7 (Green), Viral susceptibility 0.204 (Green)</t>
  </si>
  <si>
    <t>DDG2P 2.5 (Green), Fetal anomalies 1.58 (Green), Hypotonic infant 9.104 (Amber), Intellectual disability 3.57 (Amber), Paediatric disorders 14.131 (Amber), Paediatric disorders 14.131 (Green), Rare genetic inflammatory skin disorders 1.6 (Green), Severe Paediatric Disorders 1.1 (Green), Skeletal dysplasia 2.7 (Green), Structural eye disease 1.5 (Green), White matter disorders - childhood onset 6.81 (Amber)</t>
  </si>
  <si>
    <t>Autism 0.15 (Amber), DDG2P 2.5 (Amber), Fetal anomalies 1.58 (Amber), Hypotonic infant 9.104 (Green), Intellectual disability 3.57 (Green), Paediatric disorders 14.131 (Amber), Paediatric disorders 14.131 (Green), Severe Paediatric Disorders 1.1 (Green), White matter disorders - childhood onset 6.81 (Green)</t>
  </si>
  <si>
    <t>Autism 0.15 (Green), DDG2P 2.5 (Amber), Fetal anomalies 1.58 (Amber), Hypotonic infant 9.104 (Green), Intellectual disability 3.57 (Green), Paediatric disorders 14.131 (Amber), Paediatric disorders 14.131 (Green), Primary lymphoedema 2.4 (Green), Severe Paediatric Disorders 1.1 (Green), White matter disorders - childhood onset 6.81 (Green)</t>
  </si>
  <si>
    <t>Anophthalmia or microphthalmia 1.23 (Green), Cerebral malformations 5.18 (Green), Clefting 2.3 (Green), Currarino triad 1.1 (Green), DDG2P 2.5 (Green), Fetal anomalies 1.58 (Green), Holoprosencephaly 2.5 (Green), Hypotonic infant 9.104 (Green), Intellectual disability 3.57 (Green), Paediatric disorders 14.131 (Green), Pituitary hormone deficiency 2.4 (Amber), Severe Paediatric Disorders 1.1 (Green), Structural eye disease 1.5 (Green), White matter disorders - childhood onset 6.81 (Green)</t>
  </si>
  <si>
    <t>Adult solid tumours cancer susceptibility 2.3 (Green), Cardiomyopathies - including childhood onset 1.5 (Green), Childhood solid tumours cancer susceptibility 1.6 (Green), Craniosynostosis 2.4 (Amber), DDG2P 2.5 (Green), Fetal anomalies 1.58 (Green), Fetal hydrops 1.22 (Green), Growth failure in early childhood 1.8 (Green), Hypotonic infant 9.104 (Green), Intellectual disability 3.57 (Green), IUGR and IGF abnormalities 1.30 (Green), Paediatric disorders 14.131 (Green), Pigmentary skin disorders 1.3 (Green), Primary lymphoedema 2.4 (Green), RASopathies 1.55 (Green), Severe Paediatric Disorders 1.1 (Green), Tumour predisposition - childhood onset 2.7 (Green), White matter disorders - childhood onset 6.81 (Green)</t>
  </si>
  <si>
    <t>DDG2P 2.5 (Green), Fetal anomalies 1.58 (Green), IUGR and IGF abnormalities 1.30 (Green), Limb disorders 2.5 (Green), Paediatric disorders 14.131 (Green), Radial dysplasia 1.7 (Green), Severe Paediatric Disorders 1.1 (Green), Skeletal dysplasia 2.7 (Green)</t>
  </si>
  <si>
    <t>DDG2P 2.5 (Amber), Familial non syndromic congenital heart disease 1.51 (Amber), Fetal anomalies 1.58 (Amber), Paediatric disorders 14.131 (Amber)</t>
  </si>
  <si>
    <t>Amyotrophic lateral sclerosis/motor neuron disease 1.29 (Green), Hereditary neuropathy 1.368 (Green), Hereditary neuropathy NOT PMP22 copy number 1.4 (Green), Hypotonic infant 9.104 (Amber), Intellectual disability 3.57 (Amber), Neurodegenerative disorders - adult onset 2.4 (Amber), Paediatric disorders 14.131 (Amber), Severe Paediatric Disorders 1.1 (Amber), White matter disorders - childhood onset 6.81 (Amber)</t>
  </si>
  <si>
    <t>Fetal anomalies 1.58 (Green)</t>
  </si>
  <si>
    <t>Ataxia and cerebellar anomalies - narrow panel 2.6 (Green), Cataracts 2.3 (Green), Childhood onset dystonia or chorea or related movement disorder 1.4 (Amber), Congenital muscular dystrophy 2.4 (Green), DDG2P 2.5 (Green), Fetal anomalies 1.58 (Green), Hereditary ataxia 1.205 (Green), Hereditary ataxia - adult onset 2.8 (Green), Hereditary ataxia and cerebellar anomalies - childhood onset 6.22 (Green), Hypotonic infant 9.104 (Green), Intellectual disability 3.57 (Green), Neuromuscular disorders 5.46 (Green), Paediatric disorders 14.131 (Green), Rhabdomyolysis and metabolic muscle disorders 1.39 (Green), Severe Paediatric Disorders 1.1 (Green), Vici Syndrome and other autophagy disorders 1.2 (Green), White matter disorders - childhood onset 6.81 (Green)</t>
  </si>
  <si>
    <t>DDG2P 2.5 (Green), Paediatric disorders 14.131 (Green), Severe early-onset obesity 2.3 (Green)</t>
  </si>
  <si>
    <t>Clefting 2.3 (Green), Craniosynostosis 2.4 (Amber), DDG2P 2.5 (Green), Deafness and congenital structural abnormalities 1.17 (Green), Hearing loss 2.18 (Green), Hypotonic infant 9.104 (Amber), Intellectual disability 3.57 (Amber), Kidneyome_SuperPanel_VCGS 0.2 (Green), Paediatric disorders 14.131 (Amber), Paediatric disorders 14.131 (Green), Severe Paediatric Disorders 1.1 (Green), White matter disorders - childhood onset 6.81 (Amber)</t>
  </si>
  <si>
    <t>Cerebral malformations 5.18 (Green), Clefting 2.3 (Green), DDG2P 2.5 (Green), Fetal anomalies 1.58 (Green), Genetic epilepsy syndromes 2.48 (Amber), Holoprosencephaly 2.5 (Green), Hypotonic infant 9.104 (Green), Intellectual disability 3.57 (Green), Paediatric disorders 14.131 (Green), Severe Paediatric Disorders 1.1 (Green), Structural eye disease 1.5 (Amber), White matter disorders - childhood onset 6.81 (Green)</t>
  </si>
  <si>
    <t>CAKUT 1.106 (Green), Clefting 2.3 (Green), DDG2P 2.5 (Green), Deafness and congenital structural abnormalities 1.17 (Amber), Fetal anomalies 1.58 (Green), Hearing loss 2.18 (Amber), Hypotonic infant 9.104 (Amber), Intellectual disability 3.57 (Amber), Kidneyome_SuperPanel_VCGS 0.2 (Green), Paediatric disorders 14.131 (Amber), Paediatric disorders 14.131 (Green), Renal superpanel - broad 2.200 (Green), Renal superpanel - narrow 2.175 (Green), Severe Paediatric Disorders 1.1 (Green), Unexplained kidney failure in young people 1.89 (Green), Unexplained paediatric onset end-stage renal disease 1.10 (Green), White matter disorders - childhood onset 6.81 (Amber)</t>
  </si>
  <si>
    <t>Arthrogryposis 3.11 (Green), Clefting 2.3 (Green), ClinGen Gene Validity Curations 0.64 (Green), Craniosynostosis 2.4 (Green), DDG2P 2.5 (Green), Ehlers Danlos syndromes 2.4 (Green), Fetal anomalies 1.58 (Green), Hydrocephalus 2.5 (Green), Hypotonic infant 9.104 (Green), Intellectual disability 3.57 (Green), Paediatric disorders 14.131 (Green), Severe Paediatric Disorders 1.1 (Green), Skeletal dysplasia 2.7 (Green), Thoracic aortic aneurysm and dissection 1.3 (Green), Thoracic aortic aneurysm or dissection 1.112 (Green), White matter disorders - childhood onset 6.81 (Green)</t>
  </si>
  <si>
    <t>DDG2P 2.5 (Green), Gastrointestinal epithelial barrier disorders 1.59 (Green), Hypotonic infant 9.104 (Amber), Hypotonic infant 9.104 (Green), Immunological disorders_SuperPanel_PanelAppAustralia 0.3 (Green), Inborn errors of metabolism 2.7 (Green), Infantile enterocolitis &amp; monogenic inflammatory bowel disease 1.16 (Green), Intellectual disability 3.57 (Amber), Intestinal failure 1.3 (Green), Paediatric disorders 14.131 (Amber), Paediatric disorders 14.131 (Green), Primary immunodeficiency 2.168 (Green), Severe Paediatric Disorders 1.1 (Green), Undiagnosed metabolic disorders 1.414 (Green), Viral susceptibility 0.204 (Green), White matter disorders - childhood onset 6.81 (Amber), White matter disorders - childhood onset 6.81 (Green)</t>
  </si>
  <si>
    <t>Amelogenesis imperfecta 2.4 (Green), DDG2P 2.5 (Green), Fetal anomalies 1.58 (Green), Paediatric disorders 14.131 (Green), Severe Paediatric Disorders 1.1 (Green), Skeletal dysplasia 2.7 (Green)</t>
  </si>
  <si>
    <t>Fetal anomalies 1.58 (Green), Kidneyome_SuperPanel_VCGS 0.2 (Green), Nephrocalcinosis or nephrolithiasis 2.13 (Green), Nephrolithiasis and Nephrocalcinosis_KidGen_VCGS 0.3 (Green), Renal superpanel - broad 2.200 (Green), Renal superpanel - narrow 2.175 (Green), Renal tubulopathies 2.13 (Green), Severe Paediatric Disorders 1.1 (Green)</t>
  </si>
  <si>
    <t>Groopman et al 2019 - Genes with diagnostic variants 0.8 (Green), Hypotonic infant 9.104 (Green), Inborn errors of metabolism 2.7 (Green), Kidneyome_SuperPanel_VCGS 0.2 (Green), Paediatric disorders 14.131 (Green), Renal superpanel - broad 2.200 (Green), Renal superpanel - narrow 2.175 (Green), Renal tubulopathies 2.13 (Green), Severe Paediatric Disorders 1.1 (Green), Undiagnosed metabolic disorders 1.414 (Green), White matter disorders - childhood onset 6.81 (Green)</t>
  </si>
  <si>
    <t>DDG2P 2.5 (Green), Fetal anomalies 1.58 (Green), Hereditary neuropathy 1.368 (Green), Hereditary neuropathy NOT PMP22 copy number 1.4 (Amber), Hypotonic infant 9.104 (Green), Intellectual disability 3.57 (Green), Paediatric disorders 14.131 (Green), Severe Paediatric Disorders 1.1 (Green), White matter disorders - childhood onset 6.81 (Green)</t>
  </si>
  <si>
    <t>Congenital hyperinsulinism 2.4 (Green), Hypotonic infant 9.104 (Green), Inborn errors of metabolism 2.7 (Green), Ketotic hypoglycaemia 1.4 (Green), Paediatric disorders 14.131 (Green), Severe Paediatric Disorders 1.1 (Green), Undiagnosed metabolic disorders 1.414 (Green), White matter disorders - childhood onset 6.81 (Green)</t>
  </si>
  <si>
    <t>Congenital hypothyroidism 2.3 (Green), DDG2P 2.5 (Green), Fetal anomalies 1.58 (Green), Genetic epilepsy syndromes 2.48 (Green), Hereditary spastic paraplegia 1.213 (Green), Hereditary spastic paraplegia - adult onset 1.5 (Green), Hereditary spastic paraplegia - childhood onset 2.10 (Green), Hyperthyroidism 2.6 (Green), Hypotonic infant 9.104 (Green), Inherited white matter disorders 1.71 (Green), Intellectual disability 3.57 (Green), Paediatric disorders 14.131 (Green), Severe Paediatric Disorders 1.1 (Green), White matter disorders and cerebral calcification - narrow panel 1.14 (Green), White matter disorders - childhood onset 6.81 (Green)</t>
  </si>
  <si>
    <t>DDG2P 2.5 (Green), Fetal anomalies 1.58 (Green), Fetal hydrops 1.22 (Green), Hypotonic infant 9.104 (Green), Inborn errors of metabolism 2.7 (Green), Inherited white matter disorders 1.71 (Green), Intellectual disability 3.57 (Green), Lysosomal storage disorder 1.3 (Green), Paediatric disorders 14.131 (Green), Severe Paediatric Disorders 1.1 (Green), Skeletal dysplasia 2.7 (Green), Undiagnosed metabolic disorders 1.414 (Green), White matter disorders and cerebral calcification - narrow panel 1.14 (Green), White matter disorders - childhood onset 6.81 (Green)</t>
  </si>
  <si>
    <t>Hypotonic infant 9.104 (Green), Inborn errors of metabolism 2.7 (Green), Neurotransmitter disorders 1.4 (Green), Paediatric disorders 14.131 (Green), Severe Paediatric Disorders 1.1 (Amber), Undiagnosed metabolic disorders 1.414 (Green), White matter disorders - childhood onset 6.81 (Green)</t>
  </si>
  <si>
    <t>Arthrogryposis 3.11 (Amber), Congenital myaesthenic syndrome 2.4 (Green), Hypotonic infant 9.104 (Green), Neuromuscular disorders 5.46 (Green), Severe Paediatric Disorders 1.1 (Green)</t>
  </si>
  <si>
    <t>Cytopenias and congenital anaemias 1.73 (Green), Diabetes - neonatal onset 2.3 (Green), Diabetes with additional phenotypes suggestive of a monogenic aetiology 1.59 (Green), Familial diabetes 1.38 (Green), Hypotonic infant 9.104 (Green), Inborn errors of metabolism 2.7 (Green), Mitochondrial disorders 2.5 (Green), Paediatric disorders 14.131 (Green), Possible mitochondrial disorder - nuclear genes 1.14 (Green), Pyruvate dehydrogenase (PDH) deficiency 1.3 (Green), Rare anaemia 1.4 (Green), Severe Paediatric Disorders 1.1 (Green), Undiagnosed metabolic disorders 1.414 (Green), White matter disorders - childhood onset 6.81 (Green)</t>
  </si>
  <si>
    <t>Adult onset movement disorder 1.5 (Green), Childhood onset dystonia or chorea or related movement disorder 1.4 (Green), DDG2P 2.5 (Green), Hypotonic infant 9.104 (Green), Inborn errors of metabolism 2.7 (Green), Intellectual disability 3.57 (Green), Mitochondrial disorders 2.5 (Green), Paediatric disorders 14.131 (Green), Possible mitochondrial disorder - nuclear genes 1.14 (Green), Pyruvate dehydrogenase (PDH) deficiency 1.3 (Green), Severe Paediatric Disorders 1.1 (Green), Structural basal ganglia disorders 1.17 (Green), Undiagnosed metabolic disorders 1.414 (Green), White matter disorders - childhood onset 6.81 (Green)</t>
  </si>
  <si>
    <t>Ataxia and cerebellar anomalies - narrow panel 2.6 (Green), Brain channelopathy 1.55 (Green), Childhood onset dystonia or chorea or related movement disorder 1.4 (Amber), Hereditary ataxia 1.205 (Green), Hereditary ataxia - adult onset 2.8 (Green), Hereditary ataxia and cerebellar anomalies - childhood onset 6.22 (Green), Paroxysmal central nervous system disorders 1.3 (Green), Severe Paediatric Disorders 1.1 (Green), Skeletal Muscle Channelopathies 1.21 (Green), Skeletal muscle channelopathy 1.4 (Green)</t>
  </si>
  <si>
    <t>Genetic epilepsy syndromes 2.48 (Green), 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</si>
  <si>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Kidneyome_SuperPanel_VCGS 0.2 (Green), Nephrocalcinosis or nephrolithiasis 2.13 (Green), Nephrolithiasis and Nephrocalcinosis_KidGen_VCGS 0.3 (Green), Renal superpanel - broad 2.200 (Green), Renal superpanel - narrow 2.175 (Green), Renal tubulopathies 2.13 (Green), Unexplained paediatric onset end-stage renal disease 1.10 (Green)</t>
  </si>
  <si>
    <t>Cardiomyopathies - including childhood onset 1.5 (Green), DDG2P 2.5 (Green), Hyperammonaemia 1.8 (Green), Hypotonic infant 9.104 (Green), Inborn errors of metabolism 2.7 (Green), Neuromuscular disorders 5.46 (Green), Paediatric disorders 14.131 (Green), Rhabdomyolysis and metabolic muscle disorders 1.39 (Green), Severe Paediatric Disorders 1.1 (Green), Undiagnosed metabolic disorders 1.414 (Green), White matter disorders - childhood onset 6.81 (Green)</t>
  </si>
  <si>
    <t>Amelogenesis imperfecta 2.4 (Green), DDG2P 2.5 (Amber), Fetal anomalies 1.58 (Amber), Paediatric disorders 14.131 (Amber)</t>
  </si>
  <si>
    <t>Congenital myaesthenic syndrome 2.4 (Green), Genetic epilepsy syndromes 2.48 (Green), Hypotonic infant 9.104 (Green), Inborn errors of metabolism 2.7 (Green), Intellectual disability 3.57 (Green), Mitochondrial disorders 2.5 (Green), Neuromuscular disorders 5.46 (Green), Paediatric disorders 14.131 (Green), Possible mitochondrial disorder - nuclear genes 1.14 (Green), Severe Paediatric Disorders 1.1 (Green), Undiagnosed metabolic disorders 1.414 (Green), White matter disorders - childhood onset 6.81 (Green)</t>
  </si>
  <si>
    <t>Genetic epilepsy syndromes 2.48 (Green), Hypotonic infant 9.104 (Green), Inborn errors of metabolism 2.7 (Green), Inherited white matter disorders 1.71 (Green), Intellectual disability 3.57 (Green), Mitochondrial disorders 2.5 (Green),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</si>
  <si>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Cholestasis 1.3 (Green), Hyperammonaemia 1.8 (Green), Hypotonic infant 9.104 (Green), Inborn errors of metabolism 2.7 (Green), Neonatal cholestasis 1.4 (Green), Paediatric disorders 14.131 (Green), Severe Paediatric Disorders 1.1 (Green), Undiagnosed metabolic disorders 1.414 (Green), White matter disorders - childhood onset 6.81 (Green)</t>
  </si>
  <si>
    <t>DDG2P 2.5 (Amber), Fetal anomalies 1.58 (Amber), Hereditary neuropathy 1.368 (Green), Hereditary neuropathy NOT PMP22 copy number 1.4 (Amber), Hypotonic infant 9.104 (Green), Inborn errors of metabolism 2.7 (Green), Mitochondrial disorders 2.5 (Green), Paediatric disorders 14.131 (Amber), Paediatric disorders 14.131 (Green), Possible mitochondrial disorder - nuclear genes 1.14 (Green), Pyruvate dehydrogenase (PDH) deficiency 1.3 (Green), Severe microcephaly 2.6 (Green), Severe Paediatric Disorders 1.1 (Green), Structural basal ganglia disorders 1.17 (Green), Undiagnosed metabolic disorders 1.414 (Green), White matter disorders - childhood onset 6.81 (Green)</t>
  </si>
  <si>
    <t>Cardiomyopathies - including childhood onset 1.5 (Green), DDG2P 2.5 (Green), Fetal anomalies 1.58 (Green), Hyperammonaemia 1.8 (Green), Hypotonic infant 9.104 (Green), Inborn errors of metabolism 2.7 (Green), Paediatric disorders 14.131 (Green), Severe Paediatric Disorders 1.1 (Green), Undiagnosed metabolic disorders 1.414 (Green), White matter disorders - childhood onset 6.81 (Green)</t>
  </si>
  <si>
    <t>Craniosynostosis 2.4 (Green), DDG2P 2.5 (Green), Fetal anomalies 1.58 (Green), Paediatric disorders 14.131 (Green), Severe Paediatric Disorders 1.1 (Green), Structural eye disease 1.5 (Amber)</t>
  </si>
  <si>
    <t>DDG2P 2.5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Pyruvate dehydrogenase (PDH) deficiency 1.3 (Green), Severe Paediatric Disorders 1.1 (Green), Undiagnosed metabolic disorders 1.414 (Green), White matter disorders - childhood onset 6.81 (Amber), White matter disorders - childhood onset 6.81 (Green)</t>
  </si>
  <si>
    <t>Cytopenias and congenital anaemias 1.73 (Green), DDG2P 2.5 (Green), Fetal anomalies 1.58 (Green), Hypotonic infant 9.104 (Amber), Hypotonic infant 9.104 (Green), Inborn errors of metabolism 2.7 (Green), Intellectual disability 3.57 (Amber), Iron metabolism disorders 1.4 (Green), Mitochondrial disorders 2.5 (Green), Paediatric disorders 14.131 (Amber), Paediatric disorders 14.131 (Green), Possible mitochondrial disorder - nuclear genes 1.14 (Green), Rare anaemia 1.4 (Green), Severe Paediatric Disorders 1.1 (Green), Undiagnosed metabolic disorders 1.414 (Green), White matter disorders - childhood onset 6.81 (Amber), White matter disorders - childhood onset 6.81 (Green)</t>
  </si>
  <si>
    <t>Cardiomyopathies - including childhood onset 1.5 (Green), Congenital myopathy 2.4 (Green), DDG2P 2.5 (Amber), Fetal anomalies 1.58 (Amber), Hypotonic infant 9.104 (Green), Inborn errors of metabolism 2.7 (Green), Inherited white matter disorders 1.71 (Green), Mitochondrial disorders 2.5 (Green), Mitochondrial DNA maintenance disorder 1.3 (Green), Neuromuscular disorders 5.46 (Green), Paediatric disorders 14.131 (Amber),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</si>
  <si>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Hereditary ataxia - adult onset 2.8 (Green), Hereditary neuropathy 1.368 (Green), Hereditary neuropathy NOT PMP22 copy number 1.4 (Amber), Hereditary spastic paraplegia 1.213 (Green), Hereditary spastic paraplegia - childhood onset 2.10 (Amber), Hypotonic infant 9.104 (Green), Inborn errors of metabolism 2.7 (Green), Mitochondrial disorders 2.5 (Green), Optic neuropathy 2.3 (Green), Paediatric disorders 14.131 (Green), Possible mitochondrial disorder - nuclear genes 1.14 (Green), Retinal disorders 2.13 (Amber), Severe Paediatric Disorders 1.1 (Green), Undiagnosed metabolic disorders 1.414 (Green), White matter disorders - childhood onset 6.81 (Green)</t>
  </si>
  <si>
    <t>Kidneyome_SuperPanel_VCGS 0.2 (Green), Nephrocalcinosis or nephrolithiasis 2.13 (Amber), Nephrolithiasis and Nephrocalcinosis_KidGen_VCGS 0.3 (Green), Renal superpanel - broad 2.200 (Amber), Renal superpanel - narrow 2.175 (Amber)</t>
  </si>
  <si>
    <t>Clefting 2.3 (Green), DDG2P 2.5 (Green), Fetal anomalies 1.58 (Green), Hypotonic infant 9.104 (Amber), Intellectual disability 3.57 (Amber), Limb disorders 2.5 (Green), Multiple Epiphyseal Dysplasia 1.2 (Green), Paediatric disorders 14.131 (Amber), Paediatric disorders 14.131 (Green), Severe Paediatric Disorders 1.1 (Green), Skeletal dysplasia 2.7 (Green), White matter disorders - childhood onset 6.81 (Amber)</t>
  </si>
  <si>
    <t>Fetal anomalies 1.58 (Green), Intestinal failure 1.3 (Green), Severe Paediatric Disorders 1.1 (Green)</t>
  </si>
  <si>
    <t>Congenital hypothyroidism 2.3 (Green), Deafness and congenital structural abnormalities 1.17 (Green), Hearing loss 2.18 (Green), Severe Paediatric Disorders 1.1 (Green)</t>
  </si>
  <si>
    <t>Autosomal recessive congenital ichthyosis 1.9 (Green), DDG2P 2.5 (Green), Fetal anomalies 1.58 (Green), Hypotonic infant 9.104 (Amber), Ichthyosis and erythrokeratoderma 1.3 (Green), Intellectual disability 3.57 (Amber), Paediatric disorders 14.131 (Amber), Paediatric disorders 14.131 (Green), Palmoplantar keratodermas 1.3 (Green), Severe Paediatric Disorders 1.1 (Green), White matter disorders - childhood onset 6.81 (Amber)</t>
  </si>
  <si>
    <t>Diabetes with additional phenotypes suggestive of a monogenic aetiology 1.59 (Green), Familial diabetes 1.38 (Green), Hypogonadotropic hypogonadism 1.28 (Green), Hypogonadotropic hypogonadism idiopathic 1.8 (Amber), Immunological disorders_SuperPanel_PanelAppAustralia 0.3 (Green), Monogenic diabetes 2.3 (Green), Paediatric disorders 14.131 (Green), Pigmentary skin disorders 1.3 (Green), Primary immunodeficiency 2.168 (Green), Severe Paediatric Disorders 1.1 (Green), Skeletal dysplasia 2.7 (Green), Viral susceptibility 0.204 (Green)</t>
  </si>
  <si>
    <t>Adult onset movement disorder 1.5 (Green), Ataxia and cerebellar anomalies - narrow panel 2.6 (Green), Brain channelopathy 1.55 (Green), Cataracts 2.3 (Green), Childhood onset dystonia or chorea or related movement disorder 1.4 (Green), Cytopenias and congenital anaemias 1.73 (Green), DDG2P 2.5 (Green), Early onset dystonia 1.81 (Green), Genetic epilepsy syndromes 2.48 (Green), Hereditary ataxia 1.205 (Green), Hereditary ataxia - adult onset 2.8 (Green), Hereditary ataxia and cerebellar anomalies - childhood onset 6.22 (Green), Hereditary spastic paraplegia 1.213 (Green), Hereditary spastic paraplegia - childhood onset 2.10 (Green), Hypotonic infant 9.104 (Green), Inborn errors of metabolism 2.7 (Green), Intellectual disability 3.57 (Green), Paediatric disorders 14.131 (Green), Paroxysmal central nervous system disorders 1.3 (Green), Rare anaemia 1.4 (Green), Severe Paediatric Disorders 1.1 (Green), Skeletal Muscle Channelopathies 1.21 (Green), Skeletal muscle channelopathy 1.4 (Green), Structural eye disease 1.5 (Amber), Undiagnosed metabolic disorders 1.414 (Green), White matter disorders - childhood onset 6.81 (Green)</t>
  </si>
  <si>
    <t>Cerebral vascular malformations 2.4 (Green), DDG2P 2.5 (Green), Fetal anomalies 1.58 (Green), Paediatric disorders 14.131 (Green), Severe Paediatric Disorders 1.1 (Green), Thoracic aortic aneurysm and dissection 1.3 (Green), Thoracic aortic aneurysm or dissection 1.112 (Green)</t>
  </si>
  <si>
    <t>DDG2P 2.5 (Green), Diabetes - neonatal onset 2.3 (Green), Diabetes with additional phenotypes suggestive of a monogenic aetiology 1.59 (Green), Familial diabetes 1.38 (Green), Glycogen storage disease 1.3 (Green), Hypotonic infant 9.104 (Amber), Hypotonic infant 9.104 (Green), Inborn errors of metabolism 2.7 (Green), Intellectual disability 3.57 (Amber), Ketotic hypoglycaemia 1.4 (Green), Kidneyome_SuperPanel_VCGS 0.2 (Green), Paediatric disorders 14.131 (Amber), Paediatric disorders 14.131 (Green), Renal superpanel - broad 2.200 (Green), Renal superpanel - narrow 2.175 (Green), Renal tubulopathies 2.13 (Green), Severe Paediatric Disorders 1.1 (Green), Undiagnosed metabolic disorders 1.414 (Green), White matter disorders - childhood onset 6.81 (Amber), White matter disorders - childhood onset 6.81 (Green)</t>
  </si>
  <si>
    <t>Adult onset movement disorder 1.5 (Green), Childhood onset dystonia or chorea or related movement disorder 1.4 (Green), Early onset dystonia 1.81 (Green), Hypotonic infant 9.104 (Green), Inborn errors of metabolism 2.7 (Green), Neurodegenerative disorders - adult onset 2.4 (Amber), Paediatric disorders 14.131 (Green), Parkinson Disease and Complex Parkinsonism 1.66 (Green), Severe Paediatric Disorders 1.1 (Green), Structural basal ganglia disorders 1.17 (Green), Undiagnosed metabolic disorders 1.414 (Green), White matter disorders - childhood onset 6.81 (Green)</t>
  </si>
  <si>
    <t>Cataracts 2.3 (Green), DDG2P 2.5 (Green), Fetal anomalies 1.58 (Green), Hereditary spastic paraplegia 1.213 (Amber), Paediatric disorders 14.131 (Green), Severe Paediatric Disorders 1.1 (Green)</t>
  </si>
  <si>
    <t>Hypophosphataemia or rickets 2.4 (Green), Kidneyome_SuperPanel_VCGS 0.2 (Green), Nephrocalcinosis or nephrolithiasis 2.13 (Green), Nephrolithiasis and Nephrocalcinosis_KidGen_VCGS 0.3 (Green), Paediatric disorders 14.131 (Green), Renal superpanel - broad 2.200 (Green), Renal superpanel - narrow 2.175 (Green), Skeletal dysplasia 2.7 (Green)</t>
  </si>
  <si>
    <t>Hypophosphataemia or rickets 2.4 (Green), Kidneyome_SuperPanel_VCGS 0.2 (Green), Nephrocalcinosis or nephrolithiasis 2.13 (Green), Nephrolithiasis and Nephrocalcinosis_KidGen_VCGS 0.3 (Green), Paediatric disorders 14.131 (Green), Renal superpanel - broad 2.200 (Green), Renal superpanel - narrow 2.175 (Green), Severe Paediatric Disorders 1.1 (Green), Skeletal dysplasia 2.7 (Green)</t>
  </si>
  <si>
    <t>Congenital disorders of glycosylation 2.6 (Green), DDG2P 2.5 (Amber), Fetal anomalies 1.58 (Amber), Genetic epilepsy syndromes 2.48 (Amber), Hereditary ataxia and cerebellar anomalies - childhood onset 6.22 (Green), Hypotonic infant 9.104 (Green), Inborn errors of metabolism 2.7 (Green), Inherited bleeding disorders 1.156 (Amber), Intellectual disability 3.57 (Green), Paediatric disorders 14.131 (Amber), Paediatric disorders 14.131 (Green), Severe Paediatric Disorders 1.1 (Green), Undiagnosed metabolic disorders 1.414 (Green), White matter disorders - childhood onset 6.81 (Green)</t>
  </si>
  <si>
    <t>Congenital disorders of glycosylation 2.6 (Amber), DDG2P 2.5 (Green), Fetal anomalies 1.58 (Green), Genetic epilepsy syndromes 2.48 (Green), Hereditary ataxia and cerebellar anomalies - childhood onset 6.22 (Amber),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</si>
  <si>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disorders of glycosylation 2.6 (Green), DDG2P 2.5 (Green), Fetal anomalies 1.58 (Green), Hereditary ataxia and cerebellar anomalies - childhood onset 6.22 (Green), Hypotonic infant 9.104 (Green), Immunological disorders_SuperPanel_PanelAppAustralia 0.3 (Green), Inborn errors of metabolism 2.7 (Green), Intellectual disability 3.57 (Green), Paediatric disorders 14.131 (Green), Primary immunodeficiency 2.168 (Green), Severe Paediatric Disorders 1.1 (Green), Skeletal dysplasia 2.7 (Green), Undiagnosed metabolic disorders 1.414 (Green), Viral susceptibility 0.204 (Green), White matter disorders - childhood onset 6.81 (Green)</t>
  </si>
  <si>
    <t>Gastrointestinal epithelial barrier disorders 1.59 (Green), Glycogen storage disease 1.3 (Green), Hypotonic infant 9.104 (Green), Immunological disorders_SuperPanel_PanelAppAustralia 0.3 (Green), Inborn errors of metabolism 2.7 (Green), Infantile enterocolitis &amp; monogenic inflammatory bowel disease 1.16 (Green), Ketotic hypoglycaemia 1.4 (Green), Paediatric disorders 14.131 (Green), Primary immunodeficiency 2.168 (Green), Severe Paediatric Disorders 1.1 (Green), Undiagnosed metabolic disorders 1.414 (Green), Viral susceptibility 0.204 (Green), White matter disorders - childhood onset 6.81 (Green)</t>
  </si>
  <si>
    <t>Albinism or congenital nystagmus 1.4 (Green), Retinal disorders 2.13 (Green), Structural eye disease 1.5 (Green)</t>
  </si>
  <si>
    <t>DDG2P 2.5 (Green), Ehlers Danlos syndromes 2.4 (Green), Hypotonic infant 9.104 (Amber), Intellectual disability 3.57 (Amber), Paediatric disorders 14.131 (Amber), Paediatric disorders 14.131 (Green), Severe Paediatric Disorders 1.1 (Green), Skeletal dysplasia 2.7 (Green), White matter disorders - childhood onset 6.81 (Amber)</t>
  </si>
  <si>
    <t>Childhood onset dystonia or chorea or related movement disorder 1.4 (Green), Hypotonic infant 9.104 (Green), Inborn errors of metabolism 2.7 (Green), Intellectual disability 3.57 (Green), Paediatric disorders 14.131 (Green), Parkinson Disease and Complex Parkinsonism 1.66 (Green), Severe Paediatric Disorders 1.1 (Green), Structural basal ganglia disorders 1.17 (Green), Undiagnosed metabolic disorders 1.414 (Green), White matter disorders - childhood onset 6.81 (Green)</t>
  </si>
  <si>
    <t>Epidermolysis bullosa and congenital skin fragility 1.3 (Green), Hypotonic infant 9.104 (Green), Inborn errors of metabolism 2.7 (Green), Paediatric disorders 14.131 (Green), Rare genetic inflammatory skin disorders 1.6 (Green), Severe Paediatric Disorders 1.1 (Green), Undiagnosed metabolic disorders 1.414 (Green), White matter disorders - childhood onset 6.81 (Green)</t>
  </si>
  <si>
    <t>Epidermolysis bullosa and congenital skin fragility 1.3 (Amber), Immunological disorders_SuperPanel_PanelAppAustralia 0.3 (Green), Primary immunodeficiency 2.168 (Green), Viral susceptibility 0.204 (Green)</t>
  </si>
  <si>
    <t>Congenital disorders of glycosylation 2.6 (Green), DDG2P 2.5 (Green), Fetal anomalies 1.58 (Green), Hereditary ataxia - adult onset 2.8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</si>
  <si>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Groopman et al 2019 - Genes with diagnostic variants 0.8 (Amber), Hypotonic infant 9.104 (Green), Inborn errors of metabolism 2.7 (Green), Kidneyome_SuperPanel_VCGS 0.2 (Green), Nephrocalcinosis or nephrolithiasis 2.13 (Green), Nephrolithiasis and Nephrocalcinosis_KidGen_VCGS 0.3 (Green), Paediatric disorders 14.131 (Green), Renal superpanel - broad 2.200 (Green), Renal superpanel - narrow 2.175 (Green), Severe Paediatric Disorders 1.1 (Green), Undiagnosed metabolic disorders 1.414 (Green), Unexplained paediatric onset end-stage renal disease 1.10 (Green), White matter disorders - childhood onset 6.81 (Green)</t>
  </si>
  <si>
    <t>Diabetes with additional phenotypes suggestive of a monogenic aetiology 1.59 (Green), Dilated Cardiomyopathy and conduction defects 1.65 (Green), Hypogonadotropic hypogonadism 1.28 (Green), Hypotonic infant 9.104 (Green), Inborn errors of metabolism 2.7 (Green), Iron metabolism disorders 1.4 (Green), Paediatric disorders 14.131 (Green), Severe Paediatric Disorders 1.1 (Green), Undiagnosed metabolic disorders 1.414 (Green), White matter disorders - childhood onset 6.81 (Green)</t>
  </si>
  <si>
    <t>DDG2P 2.5 (Amber), Fetal anomalies 1.58 (Amber), Genetic epilepsy syndromes 2.48 (Amber), Hypotonic infant 9.104 (Amber), Intellectual disability 3.57 (Amber), Paediatric disorders 14.131 (Amber), White matter disorders - childhood onset 6.81 (Amber)</t>
  </si>
  <si>
    <t>Cerebral folate deficiency 1.2 (Green), DDG2P 2.5 (Green), Hypotonic infant 9.104 (Green), Immunological disorders_SuperPanel_PanelAppAustralia 0.3 (Green), Inborn errors of metabolism 2.7 (Green), Intellectual disability 3.57 (Green), Paediatric disorders 14.131 (Green), Primary immunodeficiency 2.168 (Green), Severe Paediatric Disorders 1.1 (Green), Undiagnosed metabolic disorders 1.414 (Green), Viral susceptibility 0.204 (Green), White matter disorders - childhood onset 6.81 (Green)</t>
  </si>
  <si>
    <t>Cytopenias and congenital anaemias 1.73 (Green), DDG2P 2.5 (Green), Hypotonic infant 9.104 (Amber), Intellectual disability 3.57 (Amber), Kidneyome_SuperPanel_VCGS 0.2 (Green), Nephrocalcinosis or nephrolithiasis 2.13 (Green), Nephrolithiasis and Nephrocalcinosis_KidGen_VCGS 0.3 (Green), Paediatric disorders 14.131 (Amber), Paediatric disorders 14.131 (Green), Rare anaemia 1.4 (Green), Renal superpanel - broad 2.200 (Green), Renal superpanel - narrow 2.175 (Green), Renal tubulopathies 2.13 (Green), Severe Paediatric Disorders 1.1 (Green), White matter disorders - childhood onset 6.81 (Amber)</t>
  </si>
  <si>
    <t>Corneal abnormalities 1.7 (Green), Corneal dystrophies 1.3 (Green), DDG2P 2.5 (Green), Hearing loss 2.18 (Green), Hypotonic infant 9.104 (Amber), Intellectual disability 3.57 (Amber), Paediatric disorders 14.131 (Amber), Paediatric disorders 14.131 (Green), Severe Paediatric Disorders 1.1 (Green), White matter disorders - childhood onset 6.81 (Amber)</t>
  </si>
  <si>
    <t>DDG2P 2.5 (Green), Hypotonic infant 9.104 (Green), Intellectual disability 3.57 (Green), Kidneyome_SuperPanel_VCGS 0.2 (Green), Paediatric disorders 14.131 (Green), Renal superpanel - broad 2.200 (Green), Renal superpanel - narrow 2.175 (Green), Renal tubulopathies 2.13 (Green), Severe Paediatric Disorders 1.1 (Green), Structural eye disease 1.5 (Green), White matter disorders - childhood onset 6.81 (Green)</t>
  </si>
  <si>
    <t>Amyotrophic lateral sclerosis/motor neuron disease 1.29 (Green), DDG2P 2.5 (Green), Hearing loss 2.18 (Green), Hereditary ataxia - adult onset 2.8 (Green), Hereditary neuropathy 1.368 (Green), Hereditary neuropathy NOT PMP22 copy number 1.4 (Green), Hypotonic infant 9.104 (Green), Inborn errors of metabolism 2.7 (Green), Neuromuscular disorders 5.46 (Green), Optic neuropathy 2.3 (Green), Paediatric disorders 14.131 (Green), Paediatric motor neuronopathies 1.32 (Green), Severe Paediatric Disorders 1.1 (Green), Undiagnosed metabolic disorders 1.414 (Green), White matter disorders - childhood onset 6.81 (Green)</t>
  </si>
  <si>
    <t>Amyotrophic lateral sclerosis/motor neuron disease 1.29 (Green), DDG2P 2.5 (Green), Hearing loss 2.18 (Green), Hereditary neuropathy 1.368 (Green), Hereditary neuropathy NOT PMP22 copy number 1.4 (Green), Hypotonic infant 9.104 (Green), Inborn errors of metabolism 2.7 (Green), Neuromuscular disorders 5.46 (Green), Paediatric disorders 14.131 (Green), Paediatric motor neuronopathies 1.32 (Green), Severe Paediatric Disorders 1.1 (Green), Undiagnosed metabolic disorders 1.414 (Green), White matter disorders - childhood onset 6.81 (Green)</t>
  </si>
  <si>
    <t>Kidneyome_SuperPanel_VCGS 0.2 (Green), Renal superpanel - broad 2.200 (Green), Renal superpanel - narrow 2.175 (Green), Renal tubulopathies 2.13 (Green), Severe Paediatric Disorders 1.1 (Green)</t>
  </si>
  <si>
    <t>Congenital hypothyroidism 2.3 (Green), DDG2P 2.5 (Green), Hypotonic infant 9.104 (Amber), Inherited non-medullary thyroid cancer 1.4 (Amber), Intellectual disability 3.57 (Amber), Paediatric disorders 14.131 (Amber), Paediatric disorders 14.131 (Green), Severe Paediatric Disorders 1.1 (Green), White matter disorders - childhood onset 6.81 (Amber)</t>
  </si>
  <si>
    <t>Arthrogryposis 3.11 (Green), Congenital myaesthenic syndrome 2.4 (Green), DDG2P 2.5 (Amber), Fetal anomalies 1.58 (Amber), Hereditary neuropathy 1.368 (Green), Hereditary neuropathy NOT PMP22 copy number 1.4 (Green), Hypotonic infant 9.104 (Amber), Hypotonic infant 9.104 (Green), Intellectual disability 3.57 (Amber), Neuromuscular disorders 5.46 (Green), Paediatric disorders 14.131 (Amber), Severe Paediatric Disorders 1.1 (Green), White matter disorders - childhood onset 6.81 (Amber)</t>
  </si>
  <si>
    <t>Hypotonic infant 9.104 (Green), Inborn errors of metabolism 2.7 (Green), Intellectual disability 3.57 (Green), Paediatric disorders 14.131 (Green), Severe Paediatric Disorders 1.1 (Green), Undiagnosed metabolic disorders 1.414 (Green), White matter disorders - childhood onset 6.81 (Green)</t>
  </si>
  <si>
    <t>Childhood onset dystonia or chorea or related movement disorder 1.4 (Green), DDG2P 2.5 (Green), Early onset dystonia 1.81 (Green), Hypotonic infant 9.104 (Green), Inborn errors of metabolism 2.7 (Green), Intellectual disability 3.57 (Green), Neurotransmitter disorders 1.4 (Green), Paediatric disorders 14.131 (Green), Parkinson Disease and Complex Parkinsonism 1.66 (Green), Severe Paediatric Disorders 1.1 (Green), Undiagnosed metabolic disorders 1.414 (Green), White matter disorders - childhood onset 6.81 (Green)</t>
  </si>
  <si>
    <t>Brain channelopathy 1.55 (Green), Childhood onset dystonia or chorea or related movement disorder 1.4 (Amber), DDG2P 2.5 (Green), Paediatric disorders 14.131 (Green), Paroxysmal central nervous system disorders 1.3 (Green), Severe Paediatric Disorders 1.1 (Green)</t>
  </si>
  <si>
    <t>Childhood onset dystonia or chorea or related movement disorder 1.4 (Green), DDG2P 2.5 (Green), Genetic epilepsy syndromes 2.48 (Green), Hypotonic infant 9.104 (Green), Inborn errors of metabolism 2.7 (Green), Intellectual disability 3.57 (Green), Paediatric disorders 14.131 (Green), Severe Paediatric Disorders 1.1 (Green), Undiagnosed metabolic disorders 1.414 (Green), White matter disorders - childhood onset 6.81 (Green)</t>
  </si>
  <si>
    <t>Arthrogryposis 3.11 (Amber), DDG2P 2.5 (Amber), Fetal anomalies 1.58 (Amber), Hypotonic infant 9.104 (Green), Intellectual disability 3.57 (Green), Paediatric disorders 14.131 (Amber), Paediatric disorders 14.131 (Green), Severe Paediatric Disorders 1.1 (Green), White matter disorders - childhood onset 6.81 (Green)</t>
  </si>
  <si>
    <t>Familial pulmonary fibrosis 1.9 (Green), Hyperammonaemia 1.8 (Green), Hypotonic infant 9.104 (Green), Immunological disorders_SuperPanel_PanelAppAustralia 0.3 (Green), Inborn errors of metabolism 2.7 (Green), Kidneyome_SuperPanel_VCGS 0.2 (Green), Paediatric disorders 14.131 (Green), Primary immunodeficiency 2.168 (Green), Severe Paediatric Disorders 1.1 (Green), Undiagnosed metabolic disorders 1.414 (Green), Viral susceptibility 0.204 (Green), White matter disorders - childhood onset 6.81 (Green)</t>
  </si>
  <si>
    <t>Hypotonic infant 9.104 (Green), Inborn errors of metabolism 2.7 (Green), Kidneyome_SuperPanel_VCGS 0.2 (Green), Nephrocalcinosis or nephrolithiasis 2.13 (Green), Nephrolithiasis and Nephrocalcinosis_KidGen_VCGS 0.3 (Green), Paediatric disorders 14.131 (Green), Renal superpanel - broad 2.200 (Green), Renal superpanel - narrow 2.175 (Green), Severe Paediatric Disorders 1.1 (Green), Undiagnosed metabolic disorders 1.414 (Green), Unexplained paediatric onset end-stage renal disease 1.10 (Green), White matter disorders - childhood onset 6.81 (Green)</t>
  </si>
  <si>
    <t>Ataxia and cerebellar anomalies - narrow panel 2.6 (Green), DDG2P 2.5 (Green), Genetic epilepsy syndromes 2.48 (Green), Hereditary ataxia 1.205 (Green), Hereditary ataxia - adult onset 2.8 (Green), Hereditary ataxia and cerebellar anomalies - childhood onset 6.22 (Green), Hypotonic infant 9.104 (Green), Intellectual disability 3.57 (Green), Paediatric disorders 14.131 (Green), Severe microcephaly 2.6 (Green), Severe Paediatric Disorders 1.1 (Green), White matter disorders - childhood onset 6.81 (Green)</t>
  </si>
  <si>
    <t>Autosomal recessive primary hypertrophic osteoarthropathy 1.3 (Green), Paediatric disorders 14.131 (Green), Severe Paediatric Disorders 1.1 (Green), Skeletal dysplasia 2.7 (Green)</t>
  </si>
  <si>
    <t>Adult solid tumours cancer susceptibility 2.3 (Amber), Childhood solid tumours cancer susceptibility 1.6 (Amber), Confirmed Fanconi anaemia or Bloom syndrome 1.5 (Green), Cytopenias and congenital anaemias 1.73 (Green), DDG2P 2.5 (Green), Fetal anomalies 1.58 (Green), Growth failure in early childhood 1.8 (Green), Haematological malignancies cancer susceptibility 2.3 (Green), Haematological malignancies for rare disease 1.1 (Green), Head and neck cancer pertinent cancer susceptibility 1.0 (Green), Hypotonic infant 9.104 (Green), Intellectual disability 3.57 (Green), Limb disorders 2.5 (Green), Neurofibromatosis Type 1 1.26 (Green), Paediatric disorders 14.131 (Green), Pigmentary skin disorders 1.3 (Green), Radial dysplasia 1.7 (Green), Severe microcephaly 2.6 (Green), Severe Paediatric Disorders 1.1 (Green), Tumour predisposition - childhood onset 2.7 (Green), Viral susceptibility 0.204 (Green), White matter disorders - childhood onset 6.81 (Green)</t>
  </si>
  <si>
    <t>Arthrogryposis 3.11 (Green), Clefting 2.3 (Green), ClinGen_Familial thoracic aortic aneurysm and aortic dissection 0.10 (Green), ClinGen Gene Validity Curations 0.64 (Green), DDG2P 2.5 (Green), Ehlers Danlos syndromes 2.4 (Green), Fetal anomalies 1.58 (Green), Hypotonic infant 9.104 (Amber), Intellectual disability 3.57 (Amber), Paediatric disorders 14.131 (Amber), Paediatric disorders 14.131 (Green), Pneumothorax - familial 2.20 (Amber), Severe Paediatric Disorders 1.1 (Green), Skeletal dysplasia 2.7 (Green), Thoracic aortic aneurysm and dissection 1.3 (Green), Thoracic aortic aneurysm or dissection 1.112 (Green), White matter disorders - childhood onset 6.81 (Amber)</t>
  </si>
  <si>
    <t>Adult solid tumours cancer susceptibility 2.3 (Green), Adult solid tumours for rare disease 1.22 (Green), Arthrogryposis 3.11 (Green), Bleeding and platelet disorders 1.4 (Amber), Cerebral vascular malformations 2.4 (Green), Childhood solid tumours cancer susceptibility 1.6 (Green), Clefting 2.3 (Green), Colorectal cancer pertinent cancer susceptibility 1.0 (Green), DDG2P 2.5 (Green), Fetal anomalies 1.58 (Green), GI tract tumours 1.18 (Green), Hereditary haemorrhagic telangiectasia 2.4 (Green), Inherited bleeding disorders 1.156 (Green), Inherited polyposis 1.4 (Green), Paediatric disorders 14.131 (Green), Severe Paediatric Disorders 1.1 (Green), Skeletal dysplasia 2.7 (Green), Structural eye disease 1.5 (Amber), Thoracic aortic aneurysm and dissection 1.3 (Green), Thoracic aortic aneurysm or dissection 1.112 (Green), Tumour predisposition - childhood onset 2.7 (Green), Vascular skin disorders 1.3 (Green)</t>
  </si>
  <si>
    <t>Craniosynostosis 2.4 (Green), Limb disorders 2.5 (Green), Paediatric disorders 14.131 (Green), Thoracic aortic aneurysm and dissection 1.3 (Green)</t>
  </si>
  <si>
    <t>Adult solid tumours cancer susceptibility 2.3 (Green), Adult solid tumours for rare disease 1.22 (Green), Childhood solid tumours cancer susceptibility 1.6 (Green), DDG2P 2.5 (Green), Fetal anomalies 1.58 (Green), Hypotonic infant 9.104 (Green), Intellectual disability 3.57 (Green), Paediatric disorders 14.131 (Green), Rhabdoid tumour predisposition 1.4 (Green), Sarcoma susceptibility 1.4 (Amber), Severe Paediatric Disorders 1.1 (Green), Tumour predisposition - childhood onset 2.7 (Green), White matter disorders - childhood onset 6.81 (Green)</t>
  </si>
  <si>
    <t>DDG2P 2.5 (Green), Immunological disorders_SuperPanel_PanelAppAustralia 0.3 (Green), Kidneyome_SuperPanel_VCGS 0.2 (Green), Paediatric disorders 14.131 (Green), Primary immunodeficiency 2.168 (Green), Proteinuric renal disease 2.23 (Green), Renal superpanel - broad 2.200 (Green), Renal superpanel - narrow 2.175 (Green), Severe Paediatric Disorders 1.1 (Green), Skeletal dysplasia 2.7 (Green), Unexplained kidney failure in young people 1.89 (Green), Unexplained paediatric onset end-stage renal disease 1.10 (Green), Viral susceptibility 0.204 (Green)</t>
  </si>
  <si>
    <t>Adult solid tumours cancer susceptibility 2.3 (Green), Adult solid tumours for rare disease 1.22 (Green), Childhood solid tumours cancer susceptibility 1.6 (Green), DDG2P 2.5 (Green), Familial Tumours Syndromes of the central &amp; peripheral Nervous system 1.9 (Green), Fetal anomalies 1.58 (Green), Hypotonic infant 9.104 (Green), Intellectual disability 3.57 (Green), Paediatric disorders 14.131 (Green), Rhabdoid tumour predisposition 1.4 (Green), Sarcoma susceptibility 1.4 (Amber), Severe Paediatric Disorders 1.1 (Green), Tumour predisposition - childhood onset 2.7 (Green), White matter disorders - childhood onset 6.81 (Green)</t>
  </si>
  <si>
    <t>Amelogenesis imperfecta 2.4 (Amber), Immunological disorders_SuperPanel_PanelAppAustralia 0.3 (Green), Primary immunodeficiency 2.168 (Green), Viral susceptibility 0.204 (Green)</t>
  </si>
  <si>
    <t>DDG2P 2.5 (Amber), Familial Tumours Syndromes of the central &amp; peripheral Nervous system 1.9 (Green), Fetal anomalies 1.58 (Amber), Hypotonic infant 9.104 (Green), Intellectual disability 3.57 (Green), Paediatric disorders 14.131 (Amber), Paediatric disorders 14.131 (Green), Severe Paediatric Disorders 1.1 (Green), White matter disorders - childhood onset 6.81 (Green)</t>
  </si>
  <si>
    <t>Clefting 2.3 (Green), DDG2P 2.5 (Green), Fetal anomalies 1.58 (Green), Genetic epilepsy syndromes 2.48 (Green), Hypotonic infant 9.104 (Green), Intellectual disability 3.57 (Green), IUGR and IGF abnormalities 1.30 (Green), Limb disorders 2.5 (Green), Paediatric disorders 14.131 (Green), Radial dysplasia 1.7 (Green), Severe microcephaly 2.6 (Green), Severe Paediatric Disorders 1.1 (Green), Skeletal dysplasia 2.7 (Green), White matter disorders - childhood onset 6.81 (Green)</t>
  </si>
  <si>
    <t>Clefting 2.3 (Green), DDG2P 2.5 (Green), Fetal anomalies 1.58 (Green), IUGR and IGF abnormalities 1.30 (Green), Limb disorders 2.5 (Green), Paediatric disorders 14.131 (Green), Radial dysplasia 1.7 (Green), Severe microcephaly 2.6 (Green), Severe Paediatric Disorders 1.1 (Green), Skeletal dysplasia 2.7 (Green)</t>
  </si>
  <si>
    <t>DDG2P 2.5 (Green), Fetal anomalies 1.58 (Green), Hypotonic infant 9.104 (Amber), Intellectual disability 3.57 (Amber), Limb girdle muscular dystrophy 2.6 (Amber), Neuromuscular disorders 5.46 (Amber), Paediatric disorders 14.131 (Amber), Paediatric disorders 14.131 (Green), Severe Paediatric Disorders 1.1 (Green), Structural eye disease 1.5 (Green), White matter disorders - childhood onset 6.81 (Amber)</t>
  </si>
  <si>
    <t>Clefting 2.3 (Amber), DDG2P 2.5 (Amber), Fetal anomalies 1.58 (Green), Hypotonic infant 9.104 (Amber), Intellectual disability 3.57 (Amber), Paediatric disorders 14.131 (Amber), Structural eye disease 1.5 (Amber), White matter disorders - childhood onset 6.81 (Amber)</t>
  </si>
  <si>
    <t>Arthrogryposis 3.11 (Green), Fetal anomalies 1.58 (Green), Gene therapy clinical trials 0.7 (Green), Hereditary neuropathy 1.368 (Green), Hereditary neuropathy NOT PMP22 copy number 1.4 (Green), Hypotonic infant 9.104 (Green), Limb girdle muscular dystrophy 2.6 (Green), Neuromuscular disorders 5.46 (Green), Paediatric motor neuronopathies 1.32 (Green), Severe Paediatric Disorders 1.1 (Green)</t>
  </si>
  <si>
    <t>Anophthalmia or microphthalmia 1.23 (Green), Cerebral malformations 5.18 (Green), Craniosynostosis 2.4 (Green), DDG2P 2.5 (Green), Fetal anomalies 1.58 (Green), Hypotonic infant 9.104 (Amber), Intellectual disability 3.57 (Amber), Limb disorders 2.5 (Green), Malformations of cortical development 2.5 (Green), Mosaic skin disorders - deep sequencing 1.3 (Green), Ocular coloboma 1.34 (Green), Paediatric disorders 14.131 (Amber), Paediatric disorders 14.131 (Green), Structural eye disease 1.5 (Green), White matter disorders - childhood onset 6.81 (Amber)</t>
  </si>
  <si>
    <t>Anophthalmia or microphthalmia 1.23 (Green), DDG2P 2.5 (Green), Fetal anomalies 1.58 (Green), Hypotonic infant 9.104 (Green), Intellectual disability 3.57 (Green), Limb disorders 2.5 (Green), Paediatric disorders 14.131 (Green), Severe Paediatric Disorders 1.1 (Green), Skeletal dysplasia 2.7 (Green), Structural eye disease 1.5 (Green), White matter disorders - childhood onset 6.81 (Green)</t>
  </si>
  <si>
    <t>DDG2P 2.5 (Green), Familial pulmonary fibrosis 1.9 (Green), Fetal anomalies 1.58 (Green), Fetal hydrops 1.22 (Green), Hypotonic infant 9.104 (Green), Inborn errors of metabolism 2.7 (Green), Intellectual disability 3.57 (Green), Lysosomal storage disorder 1.3 (Green), Neonatal cholestasis 1.4 (Green), Paediatric disorders 14.131 (Green), Severe Paediatric Disorders 1.1 (Green), Undiagnosed metabolic disorders 1.414 (Green), White matter disorders - childhood onset 6.81 (Green)</t>
  </si>
  <si>
    <t>Arthrogryposis 3.11 (Green), Ataxia and cerebellar anomalies - narrow panel 2.6 (Amber), Cerebellar hypoplasia 1.39 (Green), DDG2P 2.5 (Amber), Hereditary ataxia and cerebellar anomalies - childhood onset 6.22 (Amber), Hypotonic infant 9.104 (Green), Intellectual disability 3.57 (Green), Paediatric disorders 14.131 (Amber), Paediatric disorders 14.131 (Green), White matter disorders - childhood onset 6.81 (Green)</t>
  </si>
  <si>
    <t>Clefting 2.3 (Green), DDG2P 2.5 (Amber), Fetal anomalies 1.58 (Amber), Genetic epilepsy syndromes 2.48 (Green), Hypotonic infant 9.104 (Green), Intellectual disability 3.57 (Green), Paediatric disorders 14.131 (Amber), Paediatric disorders 14.131 (Green), Severe Paediatric Disorders 1.1 (Green), White matter disorders - childhood onset 6.81 (Green)</t>
  </si>
  <si>
    <t>Hearing loss 2.18 (Green), Pigmentary skin disorders 1.3 (Amber)</t>
  </si>
  <si>
    <t>Congenital myaesthenic syndrome 2.4 (Amber), DDG2P 2.5 (Amber), Fetal anomalies 1.58 (Amber), Genetic epilepsy syndromes 2.48 (Green), Hypotonic infant 9.104 (Amber), Hypotonic infant 9.104 (Green), Intellectual disability 3.57 (Green), Paediatric disorders 14.131 (Amber), Paediatric disorders 14.131 (Green), Severe Paediatric Disorders 1.1 (Amber), White matter disorders - childhood onset 6.81 (Green)</t>
  </si>
  <si>
    <t>DDG2P 2.5 (Amber), Fetal anomalies 1.58 (Amber), Hypotonic infant 9.104 (Green), Ichthyosis and erythrokeratoderma 1.3 (Green), Intellectual disability 3.57 (Green), Paediatric disorders 14.131 (Amber), Paediatric disorders 14.131 (Green), Palmoplantar keratoderma and erythrokeratodermas 1.17 (Green), Palmoplantar keratodermas 1.3 (Green), Severe Paediatric Disorders 1.1 (Green), Vici Syndrome and other autophagy disorders 1.2 (Green), White matter disorders - childhood onset 6.81 (Green)</t>
  </si>
  <si>
    <t>DDG2P 2.5 (Green), Fetal anomalies 1.58 (Green), Genetic epilepsy syndromes 2.48 (Green), Hypotonic infant 9.104 (Amber), Inherited white matter disorders 1.71 (Green), Intellectual disability 3.57 (Amber), Paediatric disorders 14.131 (Amber), Paediatric disorders 14.131 (Green), Severe Paediatric Disorders 1.1 (Green), White matter disorders - adult onset 1.4 (Green), White matter disorders - childhood onset 6.81 (Amber)</t>
  </si>
  <si>
    <t>DDG2P 2.5 (Amber), Ectodermal dysplasia 1.4 (Amber), Fetal anomalies 1.58 (Amber), Non-syndromic hypotrichosis 1.2 (Amber), Paediatric disorders 14.131 (Amber)</t>
  </si>
  <si>
    <t>Hydrocephalus 2.5 (Green), Paediatric disorders 14.131 (Green), Severe Paediatric Disorders 1.1 (Green), Skeletal dysplasia 2.7 (Green), Viral susceptibility 0.204 (Green)</t>
  </si>
  <si>
    <t>Ataxia and cerebellar anomalies - narrow panel 2.6 (Green), Cerebellar hypoplasia 1.39 (Green), Childhood onset dystonia or chorea or related movement disorder 1.4 (Amber), DDG2P 2.5 (Green), Fetal anomalies 1.58 (Green),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</si>
  <si>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Adult solid tumours cancer susceptibility 2.3 (Green), Cardiomyopathies - including childhood onset 1.5 (Green), Childhood solid tumours cancer susceptibility 1.6 (Green), DDG2P 2.5 (Green), Fetal anomalies 1.58 (Green), Fetal hydrops 1.22 (Green), Growth failure in early childhood 1.8 (Green), Hypotonic infant 9.104 (Green), Intellectual disability 3.57 (Green), IUGR and IGF abnormalities 1.30 (Green), Paediatric disorders 14.131 (Green), Pigmentary skin disorders 1.3 (Green), Primary lymphoedema 2.4 (Green), RASopathies 1.55 (Green), Severe Paediatric Disorders 1.1 (Green), Tumour predisposition - childhood onset 2.7 (Green), White matter disorders - childhood onset 6.81 (Green)</t>
  </si>
  <si>
    <t>Adult solid tumours cancer susceptibility 2.3 (Amber), Cardiomyopathies - including childhood onset 1.5 (Green), ClinGen Gene Validity Curations 0.64 (Amber), Fetal anomalies 1.58 (Green), Fetal hydrops 1.22 (Green), Growth failure in early childhood 1.8 (Green), Hypotonic infant 9.104 (Green), Intellectual disability 3.57 (Green), Paediatric disorders 14.131 (Green), Pigmentary skin disorders 1.3 (Green), Primary lymphoedema 2.4 (Green), RASopathies 1.55 (Green), Severe Paediatric Disorders 1.1 (Green), Tumour predisposition - childhood onset 2.7 (Amber), White matter disorders - childhood onset 6.81 (Green)</t>
  </si>
  <si>
    <t>DDG2P 2.5 (Green), Deafness and congenital structural abnormalities 1.17 (Green), Disorders of sex development 2.4 (Green), Familial Hirschsprung Disease 1.6 (Green), Fetal anomalies 1.58 (Green), Gastrointestinal neuromuscular disorders 1.12 (Green), Hearing loss 2.18 (Green), Hereditary neuropathy 1.368 (Green), Hereditary neuropathy NOT PMP22 copy number 1.4 (Amber), Hypogonadotropic hypogonadism 1.28 (Green), Hypotonic infant 9.104 (Green), Inherited white matter disorders 1.71 (Green), Intellectual disability 3.57 (Green), Paediatric disorders 14.131 (Green), Pigmentary skin disorders 1.3 (Green), Severe Paediatric Disorders 1.1 (Green), White matter disorders and cerebral calcification - narrow panel 1.14 (Green), White matter disorders - childhood onset 6.81 (Green)</t>
  </si>
  <si>
    <t>DDG2P 2.5 (Amber), Fetal anomalies 1.58 (Amber), Hypotonic infant 9.104 (Green), Intellectual disability 3.57 (Green), Kidneyome_SuperPanel_VCGS 0.2 (Amber), Paediatric disorders 14.131 (Amber), Paediatric disorders 14.131 (Green), Paediatric disorders - additional genes 1.2 (Green), Severe Paediatric Disorders 1.1 (Green), White matter disorders - childhood onset 6.81 (Green)</t>
  </si>
  <si>
    <t>DDG2P 2.5 (Green), Fetal anomalies 1.58 (Green), Hypotonic infant 9.104 (Amber), Intellectual disability 3.57 (Amber), Paediatric disorders 14.131 (Amber), Paediatric disorders 14.131 (Green), Pulmonary arterial hypertension 2.4 (Green), Severe Paediatric Disorders 1.1 (Green), White matter disorders - childhood onset 6.81 (Amber)</t>
  </si>
  <si>
    <t>Anophthalmia or microphthalmia 1.23 (Green), DDG2P 2.5 (Green), Fetal anomalies 1.58 (Green), Hearing loss 2.18 (Green), Hypogonadotropic hypogonadism 1.28 (Green), Hypogonadotropic hypogonadism idiopathic 1.8 (Amber), Hypotonic infant 9.104 (Green), Intellectual disability 3.57 (Green), IUGR and IGF abnormalities 1.30 (Green), Ocular coloboma 1.34 (Green), Paediatric disorders 14.131 (Green), Pituitary hormone deficiency 2.4 (Green), Severe Paediatric Disorders 1.1 (Green), Structural eye disease 1.5 (Green), White matter disorders - childhood onset 6.81 (Green)</t>
  </si>
  <si>
    <t>DDG2P 2.5 (Green), Fetal anomalies 1.58 (Green), Hypotonic infant 9.104 (Green), Intellectual disability 3.57 (Green), IUGR and IGF abnormalities 1.30 (Green), Paediatric disorders 14.131 (Green), Pituitary hormone deficiency 2.4 (Green), Severe Paediatric Disorders 1.1 (Green), White matter disorders - childhood onset 6.81 (Green)</t>
  </si>
  <si>
    <t>Clefting 2.3 (Green), DDG2P 2.5 (Green), Disorders of sex development 2.4 (Green), Fetal anomalies 1.58 (Green), Hypotonic infant 9.104 (Green), Intellectual disability 3.57 (Green), Paediatric disorders 14.131 (Green), Severe Paediatric Disorders 1.1 (Green), Skeletal dysplasia 2.7 (Green), White matter disorders - childhood onset 6.81 (Green)</t>
  </si>
  <si>
    <t>DDG2P 2.5 (Amber), Fetal anomalies 1.58 (Amber), Osteogenesis imperfecta 2.3 (Green), Paediatric disorders 14.131 (Amber), Paediatric disorders 14.131 (Green), Skeletal dysplasia 2.7 (Green)</t>
  </si>
  <si>
    <t>DDG2P 2.5 (Green), Fetal anomalies 1.58 (Green), Genetic epilepsy syndromes 2.48 (Green), Hearing loss 2.18 (Green), Hypotonic infant 9.104 (Green), Intellectual disability 3.57 (Green), Mitochondrial disorders 2.5 (Amber), Paediatric disorders 14.131 (Green), Severe Paediatric Disorders 1.1 (Green), White matter disorders - childhood onset 6.81 (Amber), White matter disorders - childhood onset 6.81 (Green)</t>
  </si>
  <si>
    <t>Clefting 2.3 (Green), Craniosynostosis 2.4 (Green), DDG2P 2.5 (Amber), Fetal anomalies 1.58 (Amber), Hypotonic infant 9.104 (Green), Intellectual disability 3.57 (Green), Paediatric disorders 14.131 (Amber), Paediatric disorders 14.131 (Green), Severe Paediatric Disorders 1.1 (Green), White matter disorders - childhood onset 6.81 (Green)</t>
  </si>
  <si>
    <t>Congenital myopathy 2.4 (Green), DDG2P 2.5 (Green), Fetal anomalies 1.58 (Green), Hypotonic infant 9.104 (Amber), Hypotonic infant 9.104 (Green), Intellectual disability 3.57 (Amber), Neuromuscular disorders 5.46 (Green), Paediatric disorders 14.131 (Amber), Paediatric disorders 14.131 (Green), Severe Paediatric Disorders 1.1 (Green), White matter disorders - childhood onset 6.81 (Amber)</t>
  </si>
  <si>
    <t>Adult onset movement disorder 1.5 (Green), DDG2P 2.5 (Green), Fetal anomalies 1.58 (Green), Hereditary neuropathy 1.368 (Green), Hereditary neuropathy NOT PMP22 copy number 1.4 (Green), Hereditary spastic paraplegia 1.213 (Green), Hereditary spastic paraplegia - adult onset 1.5 (Green), Hereditary spastic paraplegia - childhood onset 2.10 (Green), Hypotonic infant 9.104 (Green), Intellectual disability 3.57 (Green), Neurodegenerative disorders - adult onset 2.4 (Green), Neuromuscular disorders 5.46 (Green), Paediatric disorders 14.131 (Green), Paediatric motor neuronopathies 1.32 (Green), Parkinson Disease and Complex Parkinsonism 1.66 (Green), Severe Paediatric Disorders 1.1 (Green), White matter disorders - adult onset 1.4 (Green), White matter disorders - childhood onset 6.81 (Green)</t>
  </si>
  <si>
    <t>Ataxia and cerebellar anomalies - narrow panel 2.6 (Green), Childhood onset dystonia or chorea or related movement disorder 1.4 (Amber), Hereditary ataxia 1.205 (Green), Hereditary ataxia - adult onset 2.8 (Green), Hereditary ataxia and cerebellar anomalies - childhood onset 6.22 (Green), Hereditary neuropathy 1.368 (Amber), Hereditary neuropathy NOT PMP22 copy number 1.4 (Amber), Hereditary spastic paraplegia 1.213 (Green), Hereditary spastic paraplegia - adult onset 1.5 (Green), Hereditary spastic paraplegia - childhood onset 2.10 (Green), Hypotonic infant 9.104 (Amber), Hypotonic infant 9.104 (Green), Inborn errors of metabolism 2.7 (Green), Intellectual disability 3.57 (Amber), Mitochondrial disorders 2.5 (Green), Mitochondrial DNA maintenance disorder 1.3 (Green), Optic neuropathy 2.3 (Green), Paediatric disorders 14.131 (Amber), Paediatric disorders 14.131 (Green), Possible mitochondrial disorder - nuclear genes 1.14 (Green), Severe Paediatric Disorders 1.1 (Green), Undiagnosed metabolic disorders 1.414 (Green), White matter disorders - childhood onset 6.81 (Amber), White matter disorders - childhood onset 6.81 (Green)</t>
  </si>
  <si>
    <t>Epidermolysis bullosa and congenital skin fragility 1.3 (Green), Gene therapy clinical trials 0.7 (Green), Ichthyosis and erythrokeratoderma 1.3 (Green), Immunological disorders_SuperPanel_PanelAppAustralia 0.3 (Green), Palmoplantar keratodermas 1.3 (Green), Primary immunodeficiency 2.168 (Green), Severe multi-system atopic disease with high IgE 1.7 (Green), Severe Paediatric Disorders 1.1 (Green), Viral susceptibility 0.204 (Green)</t>
  </si>
  <si>
    <t>Choanal atresia 1.13 (Green), Intestinal failure 1.3 (Green), Limb disorders 2.5 (Amber), Paediatric disorders 14.131 (Amber)</t>
  </si>
  <si>
    <t>Adult onset movement disorder 1.5 (Green), Brain channelopathy 1.55 (Green), Childhood onset dystonia or chorea or related movement disorder 1.4 (Green), DDG2P 2.5 (Green), Early onset dystonia 1.81 (Green), Genetic epilepsy syndromes 2.48 (Amber), Hereditary ataxia - adult onset 2.8 (Green), Hypotonic infant 9.104 (Green), Inborn errors of metabolism 2.7 (Green), Intellectual disability 3.57 (Green), Neurotransmitter disorders 1.4 (Green), Paediatric disorders 14.131 (Green), Parkinson Disease and Complex Parkinsonism 1.66 (Green), Severe Paediatric Disorders 1.1 (Green), Undiagnosed metabolic disorders 1.414 (Green), White matter disorders - childhood onset 6.81 (Green)</t>
  </si>
  <si>
    <t>DDG2P 2.5 (Green), Fetal anomalies 1.58 (Green), Hypotonic infant 9.104 (Green), Intellectual disability 3.57 (Green), Mosaic skin disorders - deep sequencing 1.3 (Green), Neurofibromatosis Type 1 1.26 (Green), Paediatric disorders 14.131 (Green), Pigmentary skin disorders 1.3 (Green), Primary lymphoedema 2.4 (Green), RASopathies 1.55 (Green), Severe Paediatric Disorders 1.1 (Green), White matter disorders - childhood onset 6.81 (Green)</t>
  </si>
  <si>
    <t>Hypotonic infant 9.104 (Amber), Intellectual disability 3.57 (Amber)</t>
  </si>
  <si>
    <t>Ataxia and cerebellar anomalies - narrow panel 2.6 (Green), Cerebellar hypoplasia 1.39 (Green), DDG2P 2.5 (Green), Hereditary ataxia 1.205 (Green), Hereditary ataxia - adult onset 2.8 (Green), Hereditary ataxia and cerebellar anomalies - childhood onset 6.22 (Green), Hypotonic infant 9.104 (Amber), Intellectual disability 3.57 (Amber), Paediatric disorders 14.131 (Amber), Paediatric disorders 14.131 (Green), Severe Paediatric Disorders 1.1 (Green), White matter disorders - childhood onset 6.81 (Amber)</t>
  </si>
  <si>
    <t>Familial dysautonomia 1.8 (Green), Hereditary neuropathy 1.368 (Green), Hereditary neuropathy NOT PMP22 copy number 1.4 (Green), Hypotonic infant 9.104 (Green), Inborn errors of metabolism 2.7 (Green), Paediatric disorders 14.131 (Green), Pain syndromes 1.9 (Green), Severe Paediatric Disorders 1.1 (Green), Undiagnosed metabolic disorders 1.414 (Green), White matter disorders - childhood onset 6.81 (Green)</t>
  </si>
  <si>
    <t>DDG2P 2.5 (Green), Familial dysautonomia 1.8 (Green), Hereditary neuropathy 1.368 (Green), Hereditary neuropathy NOT PMP22 copy number 1.4 (Green), Hypotonic infant 9.104 (Green), Inborn errors of metabolism 2.7 (Green), Paediatric disorders 14.131 (Green), Pain syndromes 1.9 (Green), Severe Paediatric Disorders 1.1 (Green), Undiagnosed metabolic disorders 1.414 (Green), White matter disorders - childhood onset 6.81 (Green)</t>
  </si>
  <si>
    <t>Childhood solid tumours cancer susceptibility 1.6 (Amber), Distal myopathies 1.20 (Green), Hereditary ataxia - adult onset 2.8 (Green), Hypotonic infant 9.104 (Green), Neurodegenerative disorders - adult onset 2.4 (Green), Neuromuscular disorders 5.46 (Green), Sarcoma cancer susceptibility 1.15 (Green), Sarcoma susceptibility 1.4 (Green), Severe Paediatric Disorders 1.1 (Green)</t>
  </si>
  <si>
    <t>Autism 0.15 (Amber), DDG2P 2.5 (Green), Fetal anomalies 1.58 (Green), Growth failure in early childhood 1.8 (Green), Hypotonic infant 9.104 (Green), Intellectual disability 3.57 (Green), IUGR and IGF abnormalities 1.30 (Green), Paediatric disorders 14.131 (Green), Severe Paediatric Disorders 1.1 (Green), White matter disorders - childhood onset 6.81 (Green)</t>
  </si>
  <si>
    <t>Ataxia and cerebellar anomalies - narrow panel 2.6 (Green), Cataracts 2.3 (Green), Congenital disorders of glycosylation 2.6 (Green), DDG2P 2.5 (Green), Fetal anomalies 1.58 (Green), Hereditary ataxia 1.205 (Green), Hereditary ataxia - adult onset 2.8 (Green), Hereditary ataxia and cerebellar anomalies - childhood onset 6.22 (Green), Hypotonic infant 9.104 (Green), Inborn errors of metabolism 2.7 (Green), Intellectual disability 3.57 (Green), Paediatric disorders 14.131 (Green), Retinal disorders 2.13 (Green), Severe Paediatric Disorders 1.1 (Green), Structural eye disease 1.5 (Green), Undiagnosed metabolic disorders 1.414 (Green), White matter disorders - childhood onset 6.81 (Green)</t>
  </si>
  <si>
    <t>DDG2P 2.5 (Amber), Fetal anomalies 1.58 (Amber), Hypotonic infant 9.104 (Amber), Immunological disorders_SuperPanel_PanelAppAustralia 0.3 (Green), Intellectual disability 3.57 (Amber), Paediatric disorders 14.131 (Amber), Primary immunodeficiency 2.168 (Green), Viral susceptibility 0.204 (Green), White matter disorders - childhood onset 6.81 (Amber)</t>
  </si>
  <si>
    <t>Cytopenia - NOT Fanconi anaemia 1.6 (Amber), Inherited predisposition to acute myeloid leukaemia (AML) 1.4 (Amber), Viral susceptibility 0.204 (Green)</t>
  </si>
  <si>
    <t>Hypotonic infant 9.104 (Green), Inborn errors of metabolism 2.7 (Green), Optic neuropathy 2.3 (Green), Paediatric disorders 14.131 (Green), White matter disorders - childhood onset 6.81 (Green)</t>
  </si>
  <si>
    <t>Congenital disorders of glycosylation 2.6 (Green), Hereditary ataxia and cerebellar anomalies - childhood onset 6.22 (Green), Hypotonic infant 9.104 (Green), Inborn errors of metabolism 2.7 (Green), Intellectual disability 3.57 (Green), Paediatric disorders 14.131 (Green), Severe Paediatric Disorders 1.1 (Green), Undiagnosed metabolic disorders 1.414 (Green), White matter disorders - childhood onset 6.81 (Green)</t>
  </si>
  <si>
    <t>Congenital disorders of glycosylation 2.6 (Amber), DDG2P 2.5 (Amber), Fetal anomalies 1.58 (Amber), Genetic epilepsy syndromes 2.48 (Amber), Hereditary ataxia and cerebellar anomalies - childhood onset 6.22 (Amber), Hypotonic infant 9.104 (Green), Inborn errors of metabolism 2.7 (Green), Intellectual disability 3.57 (Green), Paediatric disorders 14.131 (Amber), Paediatric disorders 14.131 (Green), Severe Paediatric Disorders 1.1 (Green), Undiagnosed metabolic disorders 1.414 (Green), White matter disorders - childhood onset 6.81 (Green)</t>
  </si>
  <si>
    <t>Congenital disorders of glycosylation 2.6 (Green), DDG2P 2.5 (Amber), Fetal anomalies 1.58 (Amber), Genetic epilepsy syndromes 2.48 (Green), Hereditary ataxia and cerebellar anomalies - childhood onset 6.22 (Green), Hypotonic infant 9.104 (Green), Inborn errors of metabolism 2.7 (Green), Paediatric disorders 14.131 (Amber), Paediatric disorders 14.131 (Green), Severe Paediatric Disorders 1.1 (Green), Undiagnosed metabolic disorders 1.414 (Green), White matter disorders - childhood onset 6.81 (Green)</t>
  </si>
  <si>
    <t>Clefting 2.3 (Green), DDG2P 2.5 (Green), Fetal anomalies 1.58 (Green), Genetic epilepsy syndromes 2.48 (Green), Hypotonic infant 9.104 (Green), Intellectual disability 3.57 (Green), Paediatric disorders 14.131 (Green), Severe microcephaly 2.6 (Green), Severe Paediatric Disorders 1.1 (Green), White matter disorders - childhood onset 6.81 (Green)</t>
  </si>
  <si>
    <t>Congenital adrenal hypoplasia 2.3 (Green), DDG2P 2.5 (Green), Disorders of sex development 2.4 (Green), Fetal anomalies 1.58 (Green), Hypotonic infant 9.104 (Amber), Intellectual disability 3.57 (Amber), Paediatric disorders 14.131 (Amber), Paediatric disorders 14.131 (Green), Severe Paediatric Disorders 1.1 (Green), White matter disorders - childhood onset 6.81 (Amber)</t>
  </si>
  <si>
    <t>Gastrointestinal epithelial barrier disorders 1.59 (Amber), Hypotonic infant 9.104 (Amber), Immunological disorders_SuperPanel_PanelAppAustralia 0.3 (Green), Infantile enterocolitis &amp; monogenic inflammatory bowel disease 1.16 (Green), Intellectual disability 3.57 (Amber), Paediatric disorders 14.131 (Amber), Primary immunodeficiency 2.168 (Green), Severe Paediatric Disorders 1.1 (Green), Viral susceptibility 0.204 (Green), White matter disorders - childhood onset 6.81 (Amber)</t>
  </si>
  <si>
    <t>Hypotonic infant 9.104 (Amber), Immunological disorders_SuperPanel_PanelAppAustralia 0.3 (Green), Inborn errors of metabolism 2.7 (Amber), Paediatric disorders 14.131 (Amber), Primary immunodeficiency 2.168 (Green), Severe Paediatric Disorders 1.1 (Green), Undiagnosed metabolic disorders 1.414 (Amber), Viral susceptibility 0.204 (Green), White matter disorders - childhood onset 6.81 (Amber)</t>
  </si>
  <si>
    <t>Craniosynostosis 2.4 (Green), Diabetes - neonatal onset 2.3 (Green), Diabetes with additional phenotypes suggestive of a monogenic aetiology 1.59 (Green), Familial diabetes 1.38 (Green), Gastrointestinal epithelial barrier disorders 1.59 (Green), Haematological malignancies cancer susceptibility 2.3 (Green), Haematological malignancies for rare disease 1.1 (Green), Immunological disorders_SuperPanel_PanelAppAustralia 0.3 (Green), Infantile enterocolitis &amp; monogenic inflammatory bowel disease 1.16 (Green), Multi-organ autoimmune diabetes 1.8 (Green), Primary immunodeficiency 2.168 (Green), Rare genetic inflammatory skin disorders 1.6 (Green), Severe multi-system atopic disease with high IgE 1.7 (Green), Severe Paediatric Disorders 1.1 (Green), Viral susceptibility 0.204 (Green)</t>
  </si>
  <si>
    <t>DDG2P 2.5 (Amber), Fetal anomalies 1.58 (Amber), Immunological disorders_SuperPanel_PanelAppAustralia 0.3 (Green), IUGR and IGF abnormalities 1.30 (Green), Paediatric disorders 14.131 (Amber), Primary immunodeficiency 2.168 (Green), Severe Paediatric Disorders 1.1 (Green), Viral susceptibility 0.204 (Green)</t>
  </si>
  <si>
    <t>Amelogenesis imperfecta 2.4 (Green), Arthrogryposis 3.11 (Green), Bleeding and platelet disorders 1.4 (Green), Congenital myopathy 2.4 (Green), Cytopenia - NOT Fanconi anaemia 1.6 (Amber), Hypotonic infant 9.104 (Green), Immunological disorders_SuperPanel_PanelAppAustralia 0.3 (Green), Inherited bleeding disorders 1.156 (Green), Limb girdle muscular dystrophy 2.6 (Green), Neuromuscular disorders 5.46 (Green), Primary immunodeficiency 2.168 (Green), Severe Paediatric Disorders 1.1 (Green), Viral susceptibility 0.204 (Green)</t>
  </si>
  <si>
    <t>Immunological disorders_SuperPanel_PanelAppAustralia 0.3 (Green), Paediatric disorders - additional genes 1.2 (Amber), Primary immunodeficiency 2.168 (Green), Severe Paediatric Disorders 1.1 (Green), Viral susceptibility 0.204 (Green)</t>
  </si>
  <si>
    <t>DDG2P 2.5 (Amber), Ductal plate malformation 1.10 (Amber), Haematological malignancies cancer susceptibility 2.3 (Green), Haematological malignancies for rare disease 1.1 (Green), Paediatric disorders 14.131 (Amber), Polycystic liver disease interim 1.6 (Amber), Viral susceptibility 0.204 (Green)</t>
  </si>
  <si>
    <t>Anophthalmia or microphthalmia 1.23 (Green), DDG2P 2.5 (Green), Fetal anomalies 1.58 (Green), Hypotonic infant 9.104 (Green), Intellectual disability 3.57 (Green), Kidneyome_SuperPanel_VCGS 0.2 (Green), Ocular coloboma 1.34 (Green), Paediatric disorders 14.131 (Green), Severe Paediatric Disorders 1.1 (Green), Structural eye disease 1.5 (Green), White matter disorders - childhood onset 6.81 (Green)</t>
  </si>
  <si>
    <t>Genetic epilepsy syndromes 2.48 (Green), Hydrocephalus 2.5 (Green), Hypotonic infant 9.104 (Green), Intellectual disability 3.57 (Green), Kidneyome_SuperPanel_VCGS 0.2 (Green), Nephrocalcinosis or nephrolithiasis 2.13 (Green), Paediatric disorders 14.131 (Green), Renal superpanel - broad 2.200 (Green), Renal superpanel - narrow 2.175 (Green), Severe Paediatric Disorders 1.1 (Green), White matter disorders - childhood onset 6.81 (Green)</t>
  </si>
  <si>
    <t>Autosomal recessive congenital ichthyosis 1.9 (Green), Corneal dystrophies 1.3 (Green), DDG2P 2.5 (Green), Hypotonic infant 9.104 (Amber), Hypotonic infant 9.104 (Green), Ichthyosis and erythrokeratoderma 1.3 (Green), Inborn errors of metabolism 2.7 (Green), Intellectual disability 3.57 (Amber), Paediatric disorders 14.131 (Amber), Paediatric disorders 14.131 (Green), Palmoplantar keratodermas 1.3 (Green), Severe Paediatric Disorders 1.1 (Green), Undiagnosed metabolic disorders 1.414 (Green), White matter disorders - childhood onset 6.81 (Amber), White matter disorders - childhood onset 6.81 (Green)</t>
  </si>
  <si>
    <t>Congenital disorders of glycosylation 2.6 (Amber), Hereditary ataxia and cerebellar anomalies - childhood onset 6.22 (Amber), Hypotonic infant 9.104 (Amber), Inborn errors of metabolism 2.7 (Amber), Paediatric disorders 14.131 (Amber), White matter disorders - childhood onset 6.81 (Amber)</t>
  </si>
  <si>
    <t>Haematological malignancies cancer susceptibility 2.3 (Amber), Hypotonic infant 9.104 (Amber), Immunological disorders_SuperPanel_PanelAppAustralia 0.3 (Green), Intellectual disability 3.57 (Amber), Paediatric disorders 14.131 (Amber), Primary immunodeficiency 2.168 (Green), Severe Paediatric Disorders 1.1 (Green), Viral susceptibility 0.204 (Green), White matter disorders - childhood onset 6.81 (Amber)</t>
  </si>
  <si>
    <t>Hypotonic infant 9.104 (Amber), Intellectual disability 3.57 (Amber), Intestinal failure 1.3 (Green), Paediatric disorders 14.131 (Amber), White matter disorders - childhood onset 6.81 (Amber)</t>
  </si>
  <si>
    <t>DDG2P 2.5 (Green), Genetic epilepsy syndromes 2.48 (Green), Hypotonic infant 9.104 (Green), Intellectual disability 3.57 (Green), Paediatric disorders 14.131 (Green), Severe Paediatric Disorders 1.1 (Green), White matter disorders - childhood onset 6.81 (Amber), White matter disorders - childhood onset 6.81 (Green)</t>
  </si>
  <si>
    <t>Bleeding and platelet disorders 1.4 (Green), Gastrointestinal epithelial barrier disorders 1.59 (Green), Haematological malignancies cancer susceptibility 2.3 (Amber), Immunological disorders_SuperPanel_PanelAppAustralia 0.3 (Green), Infantile enterocolitis &amp; monogenic inflammatory bowel disease 1.16 (Green), Inherited bleeding disorders 1.156 (Green), Intestinal failure 1.3 (Green), Primary immunodeficiency 2.168 (Green), Severe Paediatric Disorders 1.1 (Green), Viral susceptibility 0.204 (Green)</t>
  </si>
  <si>
    <t>Childhood onset dystonia or chorea or related movement disorder 1.4 (Green), Genetic epilepsy syndromes 2.48 (Green), Hereditary neuropathy 1.368 (Amber), Hereditary neuropathy NOT PMP22 copy number 1.4 (Amber), Hypotonic infant 9.104 (Green), Inborn errors of metabolism 2.7 (Green), Inherited white matter disorders 1.71 (Green), Mitochondrial disorders 2.5 (Green), Mitochondrial DNA maintenance disorder 1.3 (Green), Neuromuscular disorders 5.46 (Green), Paediatric disorders 14.131 (Green), Possible mitochondrial disorder - nuclear genes 1.14 (Green), Rhabdomyolysis and metabolic muscle disorders 1.39 (Green), Severe Paediatric Disorders 1.1 (Green), Structural basal ganglia disorders 1.17 (Green), Undiagnosed metabolic disorders 1.414 (Green), White matter disorders and cerebral calcification - narrow panel 1.14 (Green), White matter disorders - childhood onset 6.81 (Green)</t>
  </si>
  <si>
    <t>DDG2P 2.5 (Green), Fetal anomalies 1.58 (Green), Genetic epilepsy syndromes 2.48 (Amber), Hypotonic infant 9.104 (Green), Inborn errors of metabolism 2.7 (Green), Intellectual disability 3.57 (Green), Mitochondrial disorders 2.5 (Green), Mitochondrial DNA maintenance disorder 1.3 (Green), Paediatric disorders 14.131 (Green), Possible mitochondrial disorder - nuclear genes 1.14 (Green), Severe Paediatric Disorders 1.1 (Green), Structural basal ganglia disorders 1.17 (Green), Undiagnosed metabolic disorders 1.414 (Green), White matter disorders - childhood onset 6.81 (Green)</t>
  </si>
  <si>
    <t>White matter disorders - childhood onset 6.81 (Amber)</t>
  </si>
  <si>
    <t>Adult solid tumours cancer susceptibility 2.3 (Green), Adult solid tumours for rare disease 1.22 (Green), Cerebral malformations 5.18 (Amber), Childhood solid tumours cancer susceptibility 1.6 (Green), DDG2P 2.5 (Amber), Familial Tumours Syndromes of the central &amp; peripheral Nervous system 1.9 (Green), Fetal anomalies 1.58 (Amber), Genodermatoses with malignancies 1.6 (Green), Hereditary ataxia and cerebellar anomalies - childhood onset 6.22 (Amber), Holoprosencephaly 2.5 (Amber), Hydrocephalus 2.5 (Green), Hypotonic infant 9.104 (Amber), Intellectual disability 3.57 (Amber), Limb disorders 2.5 (Amber), Neurological ciliopathies 1.7 (Amber), Ophthalmological ciliopathies 1.4 (Amber), Paediatric disorders 14.131 (Amber), Rare multisystem ciliopathy disorders 1.124 (Amber), Rare multisystem ciliopathy Super panel 4.37 (Amber), Skeletal ciliopathies 1.3 (Amber), Tumour predisposition - childhood onset 2.7 (Green), White matter disorders - childhood onset 6.81 (Amber)</t>
  </si>
  <si>
    <t>DDG2P 2.5 (Green), Fetal anomalies 1.58 (Green), Hydrocephalus 2.5 (Green), Hypotonic infant 9.104 (Green), Inborn errors of metabolism 2.7 (Green), Inherited white matter disorders 1.71 (Green), Intellectual disability 3.57 (Green), Lysosomal storage disorder 1.3 (Green), Paediatric disorders 14.131 (Green), Severe Paediatric Disorders 1.1 (Green), Skeletal dysplasia 2.7 (Green), Undiagnosed metabolic disorders 1.414 (Green), White matter disorders and cerebral calcification - narrow panel 1.14 (Green), White matter disorders - childhood onset 6.81 (Green)</t>
  </si>
  <si>
    <t>Childhood onset dystonia or chorea or related movement disorder 1.4 (Green), Genetic epilepsy syndromes 2.48 (Green), Hypotonic infant 9.104 (Green), Inborn errors of metabolism 2.7 (Green), Intellectual disability 3.57 (Green), Paediatric disorders 14.131 (Green), Severe Paediatric Disorders 1.1 (Green), Undiagnosed metabolic disorders 1.414 (Green), White matter disorders - childhood onset 6.81 (Green)</t>
  </si>
  <si>
    <t>Cardiomyopathies - including childhood onset 1.5 (Green), Childhood onset dystonia or chorea or related movement disorder 1.4 (Green), DDG2P 2.5 (Green), Genetic epilepsy syndromes 2.48 (Green), Hereditary neuropathy 1.368 (Green), Hereditary neuropathy NOT PMP22 copy number 1.4 (Amber), Hypotonic infant 9.104 (Green), Inborn errors of metabolism 2.7 (Green), Inherited white matter disorders 1.71 (Green), Intellectual disability 3.57 (Green), Mitochondrial disorders 2.5 (Green), Mitochondrial disorder with complex IV deficiency 1.3 (Green), Paediatric disorders 14.131 (Green), Possible mitochondrial disorder - nuclear genes 1.14 (Green), Severe Paediatric Disorders 1.1 (Green), Structural basal ganglia disorders 1.17 (Green), Undiagnosed metabolic disorders 1.414 (Green), White matter disorders and cerebral calcification - narrow panel 1.14 (Green), White matter disorders - childhood onset 6.81 (Green)</t>
  </si>
  <si>
    <t>Ataxia and cerebellar anomalies - narrow panel 2.6 (Green), Congenital muscular dystrophy 2.4 (Green), DDG2P 2.5 (Green), Hereditary ataxia 1.205 (Green), Hereditary ataxia - adult onset 2.8 (Green), Hereditary ataxia and cerebellar anomalies - childhood onset 6.22 (Green), Hypotonic infant 9.104 (Green), Limb girdle muscular dystrophy 2.6 (Green), Neuromuscular disorders 5.46 (Green), Paediatric disorders 14.131 (Green), Severe Paediatric Disorders 1.1 (Green)</t>
  </si>
  <si>
    <t>Autism 0.15 (Green), DDG2P 2.5 (Green), Genetic epilepsy syndromes 2.48 (Green), Hereditary ataxia - adult onset 2.8 (Green), Hypotonic infant 9.104 (Green), Intellectual disability 3.57 (Green), Paediatric disorders 14.131 (Green), Severe Paediatric Disorders 1.1 (Green), White matter disorders - childhood onset 6.81 (Green)</t>
  </si>
  <si>
    <t>Adult onset movement disorder 1.5 (Green), Childhood onset dystonia or chorea or related movement disorder 1.4 (Green), Early onset dystonia 1.81 (Green), Genetic epilepsy syndromes 2.48 (Green), Hypotonic infant 9.104 (Green), Intellectual disability 3.57 (Green), Neurodegenerative disorders - adult onset 2.4 (Green), Paediatric disorders 14.131 (Green), Parkinson Disease and Complex Parkinsonism 1.66 (Green), Severe Paediatric Disorders 1.1 (Green), White matter disorders - childhood onset 6.81 (Green)</t>
  </si>
  <si>
    <t>Congenital myaesthenic syndrome 2.4 (Green), Hereditary neuropathy 1.368 (Green), Hypotonic infant 9.104 (Green), Neuromuscular disorders 5.46 (Green)</t>
  </si>
  <si>
    <t>DDG2P 2.5 (Amber), Fetal anomalies 1.58 (Amber), Hypogonadotropic hypogonadism 1.28 (Green), Hypogonadotropic hypogonadism idiopathic 1.8 (Green), Paediatric disorders 14.131 (Amber)</t>
  </si>
  <si>
    <t>DDG2P 2.5 (Amber), Fetal anomalies 1.58 (Amber), Hypotonic infant 9.104 (Green), Inborn errors of metabolism 2.7 (Green), Inherited white matter disorders 1.71 (Green), Mitochondrial disorders 2.5 (Green), Mitochondrial disorder with complex IV deficiency 1.3 (Green), Paediatric disorders 14.131 (Amber), Paediatric disorders 14.131 (Green), Possible mitochondrial disorder - nuclear genes 1.14 (Green), Severe Paediatric Disorders 1.1 (Green), Undiagnosed metabolic disorders 1.414 (Green), White matter disorders and cerebral calcification - narrow panel 1.14 (Green), White matter disorders - childhood onset 6.81 (Green)</t>
  </si>
  <si>
    <t>Adult onset movement disorder 1.5 (Amber), Childhood onset dystonia or chorea or related movement disorder 1.4 (Green), DDG2P 2.5 (Green), Early onset dystonia 1.81 (Amber), Fetal anomalies 1.58 (Green), Neurodegenerative disorders - adult onset 2.4 (Amber), Paediatric disorders 14.131 (Green), Parkinson Disease and Complex Parkinsonism 1.66 (Amber), Severe Paediatric Disorders 1.1 (Green)</t>
  </si>
  <si>
    <t>DDG2P 2.5 (Amber), Fetal anomalies 1.58 (Amber), Hypotonic infant 9.104 (Amber), Intellectual disability 3.57 (Amber), Paediatric disorders 14.131 (Amber), Severe microcephaly 2.6 (Amber), White matter disorders - childhood onset 6.81 (Amber)</t>
  </si>
  <si>
    <t>Cholestasis 1.3 (Green), Fetal anomalies 1.58 (Green), Fetal hydrops 1.22 (Green), Hypotonic infant 9.104 (Green), Inborn errors of metabolism 2.7 (Green), Neonatal cholestasis 1.4 (Green), Paediatric disorders 14.131 (Green), Severe Paediatric Disorders 1.1 (Green), Skeletal dysplasia 2.7 (Green), Undiagnosed metabolic disorders 1.414 (Green), White matter disorders - childhood onset 6.81 (Green)</t>
  </si>
  <si>
    <t>Cardiac arrhythmias 6.30 (Green), Cardiac arrhythmias - additional genes 1.10 (Green), DDG2P 2.5 (Green), Genetic epilepsy syndromes 2.48 (Green), Hypotonic infant 9.104 (Green), Inborn errors of metabolism 2.7 (Green), Intellectual disability 3.57 (Green), Ketotic hypoglycaemia 1.4 (Green), Neuromuscular disorders 5.46 (Green), Paediatric disorders 14.131 (Green), Rhabdomyolysis and metabolic muscle disorders 1.39 (Green), Severe Paediatric Disorders 1.1 (Green), Undiagnosed metabolic disorders 1.414 (Green), White matter disorders - childhood onset 6.81 (Green)</t>
  </si>
  <si>
    <t>DDG2P 2.5 (Green), Hypotonic infant 9.104 (Green), Intellectual disability 3.57 (Green), Paediatric disorders 14.131 (Green), White matter disorders - childhood onset 6.81 (Green)</t>
  </si>
  <si>
    <t>DDG2P 2.5 (Amber), Fetal anomalies 1.58 (Green), Osteogenesis imperfecta 2.3 (Green), Paediatric disorders 14.131 (Amber), Paediatric disorders 14.131 (Green), Respiratory ciliopathies including non-CF bronchiectasis 1.7 (Amber), Severe Paediatric Disorders 1.1 (Green), Skeletal dysplasia 2.7 (Green)</t>
  </si>
  <si>
    <t>Amyotrophic lateral sclerosis/motor neuron disease 1.29 (Green), Early onset dementia (encompassing fronto-temporal dementia and prion disease) 1.48 (Green), Hypotonic infant 9.104 (Amber), Intellectual disability 3.57 (Amber), Neurodegenerative disorders - adult onset 2.4 (Green), Paediatric disorders 14.131 (Amber), Severe Paediatric Disorders 1.1 (Green), White matter disorders - childhood onset 6.81 (Amber)</t>
  </si>
  <si>
    <t>DDG2P 2.5 (Green), Hypotonic infant 9.104 (Green), Ichthyosis and erythrokeratoderma 1.3 (Green), Inborn errors of metabolism 2.7 (Green), Intellectual disability 3.57 (Green), Paediatric disorders 14.131 (Green), Palmoplantar keratoderma and erythrokeratodermas 1.17 (Green), Severe Paediatric Disorders 1.1 (Green), Undiagnosed metabolic disorders 1.414 (Green), White matter disorders - childhood onset 6.81 (Green)</t>
  </si>
  <si>
    <t>Cardiomyopathies - including childhood onset 1.5 (Green), Cytopenia - NOT Fanconi anaemia 1.6 (Green), Cytopenias and congenital anaemias 1.73 (Green), DDG2P 2.5 (Green), Dilated Cardiomyopathy and conduction defects 1.65 (Green), Fetal anomalies 1.58 (Green), Hypotonic infant 9.104 (Green), Immunological disorders_SuperPanel_PanelAppAustralia 0.3 (Green), Inborn errors of metabolism 2.7 (Green), Intellectual disability 3.57 (Green), Left Ventricular Noncompaction Cardiomyopathy 1.3 (Green), Mitochondrial disorders 2.5 (Green), Paediatric disorders 14.131 (Green), Possible mitochondrial disorder - nuclear genes 1.14 (Green), Primary immunodeficiency 2.168 (Green), Severe Paediatric Disorders 1.1 (Green), Undiagnosed metabolic disorders 1.414 (Green), Viral susceptibility 0.204 (Green), White matter disorders - childhood onset 6.81 (Green)</t>
  </si>
  <si>
    <t>Anophthalmia or microphthalmia 1.23 (Green), DDG2P 2.5 (Amber), Fetal anomalies 1.58 (Green), Genetic epilepsy syndromes 2.48 (Amber), Hypotonic infant 9.104 (Green), Intellectual disability 3.57 (Green), Paediatric disorders 14.131 (Amber), Paediatric disorders 14.131 (Green), Severe Paediatric Disorders 1.1 (Green), Structural eye disease 1.5 (Green), White matter disorders - childhood onset 6.81 (Green)</t>
  </si>
  <si>
    <t>DDG2P 2.5 (Green), Fetal anomalies 1.58 (Green), Hereditary ataxia - adult onset 2.8 (Green), Hypotonic infant 9.104 (Green), Intellectual disability 3.57 (Green), Paediatric disorders 14.131 (Green), Severe Paediatric Disorders 1.1 (Green), White matter disorders - childhood onset 6.81 (Green)</t>
  </si>
  <si>
    <t>DDG2P 2.5 (Green), Fetal anomalies 1.58 (Green), Genetic epilepsy syndromes 2.48 (Green), Hearing loss 2.18 (Green), Hypotonic infant 9.104 (Green), Intellectual disability 3.57 (Green), Paediatric disorders 14.131 (Green), Severe Paediatric Disorders 1.1 (Green), White matter disorders - childhood onset 6.81 (Green)</t>
  </si>
  <si>
    <t>Hydrocephalus 2.5 (Amber), Hypotonic infant 9.104 (Amber), Intellectual disability 3.57 (Amber), Paediatric disorders 14.131 (Amber), White matter disorders - childhood onset 6.81 (Amber)</t>
  </si>
  <si>
    <t>DDG2P 2.5 (Green), Fetal anomalies 1.58 (Green), Genetic epilepsy syndromes 2.48 (Green), Hypotonic infant 9.104 (Amber), Intellectual disability 3.57 (Amber), Paediatric disorders 14.131 (Amber), Paediatric disorders 14.131 (Green), Severe Paediatric Disorders 1.1 (Green), White matter disorders - childhood onset 6.81 (Amber)</t>
  </si>
  <si>
    <t>DDG2P 2.5 (Green), Familial hypoparathyroidism 2.4 (Green), Fetal anomalies 1.58 (Green), Hypotonic infant 9.104 (Green), Intellectual disability 3.57 (Green), IUGR and IGF abnormalities 1.30 (Green), Paediatric disorders 14.131 (Green), Severe Paediatric Disorders 1.1 (Green), Skeletal dysplasia 2.7 (Green), White matter disorders - childhood onset 6.81 (Green)</t>
  </si>
  <si>
    <t>Adult onset movement disorder 1.5 (Green), Amyotrophic lateral sclerosis/motor neuron disease 1.29 (Green), Early onset dementia (encompassing fronto-temporal dementia and prion disease) 1.48 (Green), Immunological disorders_SuperPanel_PanelAppAustralia 0.3 (Green), Neurodegenerative disorders - adult onset 2.4 (Green), Primary immunodeficiency 2.168 (Green), Severe Paediatric Disorders 1.1 (Green), Viral susceptibility 0.204 (Green)</t>
  </si>
  <si>
    <t>Clefting 2.3 (Amber), DDG2P 2.5 (Green), Fetal anomalies 1.58 (Green), Hypotonic infant 9.104 (Amber), Immunological disorders_SuperPanel_PanelAppAustralia 0.3 (Green), Intellectual disability 3.57 (Amber), Paediatric disorders 14.131 (Amber), Paediatric disorders 14.131 (Green), Primary immunodeficiency 2.168 (Amber), Severe Paediatric Disorders 1.1 (Green), Viral susceptibility 0.204 (Green), White matter disorders - childhood onset 6.81 (Amber)</t>
  </si>
  <si>
    <t>CAKUT 1.106 (Green), DDG2P 2.5 (Amber), Fetal anomalies 1.58 (Green), Kidneyome_SuperPanel_VCGS 0.2 (Green), Paediatric disorders 14.131 (Amber), Renal superpanel - broad 2.200 (Green), Renal superpanel - narrow 2.175 (Green), Severe Paediatric Disorders 1.1 (Green), Unexplained kidney failure in young people 1.89 (Green), Unexplained paediatric onset end-stage renal disease 1.10 (Green)</t>
  </si>
  <si>
    <t>DDG2P 2.5 (Green), Dilated cardiomyopathy - adult and teen 1.3 (Amber), Familial non syndromic congenital heart disease 1.51 (Amber), Fetal anomalies 1.58 (Green), Hypotonic infant 9.104 (Amber), Intellectual disability 3.57 (Amber), Paediatric disorders 14.131 (Amber), Paediatric disorders 14.131 (Green), Severe Paediatric Disorders 1.1 (Green), Sudden cardiac death 9.33 (Amber), White matter disorders - childhood onset 6.81 (Amber)</t>
  </si>
  <si>
    <t>Clefting 2.3 (Green), DDG2P 2.5 (Green), Fetal anomalies 1.58 (Amber), Hypotonic infant 9.104 (Amber), Intellectual disability 3.57 (Amber), Paediatric disorders 14.131 (Amber), Paediatric disorders 14.131 (Green), Severe Paediatric Disorders 1.1 (Green), White matter disorders - childhood onset 6.81 (Amber)</t>
  </si>
  <si>
    <t>DDG2P 2.5 (Green), Fetal anomalies 1.58 (Green), Hypotonic infant 9.104 (Amber), Intellectual disability 3.57 (Amber), Limb disorders 2.5 (Green), Paediatric disorders 14.131 (Amber), Paediatric disorders 14.131 (Green), Radial dysplasia 1.7 (Green), Severe Paediatric Disorders 1.1 (Green), Skeletal dysplasia 2.7 (Green), VACTERL-like phenotypes 1.25 (Green), White matter disorders - childhood onset 6.81 (Amber)</t>
  </si>
  <si>
    <t>DDG2P 2.5 (Green), Fetal anomalies 1.58 (Green), Hypotonic infant 9.104 (Amber), Intellectual disability 3.57 (Amber), Limb disorders 2.5 (Green), Paediatric disorders 14.131 (Amber), Paediatric disorders 14.131 (Green), Pulmonary arterial hypertension 2.4 (Green), Severe Paediatric Disorders 1.1 (Green), Skeletal dysplasia 2.7 (Green), White matter disorders - childhood onset 6.81 (Amber)</t>
  </si>
  <si>
    <t>DDG2P 2.5 (Green), Familial non syndromic congenital heart disease 1.51 (Green), Fetal anomalies 1.58 (Green), Hypotonic infant 9.104 (Amber), Intellectual disability 3.57 (Amber), Limb disorders 2.5 (Green), Paediatric disorders 14.131 (Amber), Paediatric disorders 14.131 (Green), Progressive cardiac conduction disease 1.4 (Amber), Radial dysplasia 1.7 (Green), Severe Paediatric Disorders 1.1 (Green), Skeletal dysplasia 2.7 (Green), Sudden cardiac death 9.33 (Amber), VACTERL-like phenotypes 1.25 (Green), White matter disorders - childhood onset 6.81 (Amber)</t>
  </si>
  <si>
    <t>Bleeding and platelet disorders 1.4 (Green), DDG2P 2.5 (Green), Hypotonic infant 9.104 (Amber), Inherited bleeding disorders 1.156 (Green), Intellectual disability 3.57 (Amber), Paediatric disorders 14.131 (Amber), Paediatric disorders 14.131 (Green), Severe Paediatric Disorders 1.1 (Green), Skeletal dysplasia 2.7 (Green), White matter disorders - childhood onset 6.81 (Amber)</t>
  </si>
  <si>
    <t>Congenital muscular dystrophy 2.4 (Amber), Dilated cardiomyopathy - adult and teen 1.3 (Amber), Dilated Cardiomyopathy and conduction defects 1.65 (Green), Hypotonic infant 9.104 (Amber), Hypotonic infant 9.104 (Green), Limb girdle muscular dystrophy 2.6 (Green), Neuromuscular disorders 5.46 (Amber), Neuromuscular disorders 5.46 (Green), Severe Paediatric Disorders 1.1 (Green), Sudden cardiac death 9.33 (Amber)</t>
  </si>
  <si>
    <t>Common craniosynostosis syndromes 1.3 (Green), Craniosynostosis 2.4 (Green), DDG2P 2.5 (Green), Fetal anomalies 1.58 (Green), Hydrocephalus 2.5 (Green), Hypotonic infant 9.104 (Amber), Intellectual disability 3.57 (Amber), Paediatric disorders 14.131 (Amber), Paediatric disorders 14.131 (Green), Severe Paediatric Disorders 1.1 (Green), White matter disorders - childhood onset 6.81 (Amber)</t>
  </si>
  <si>
    <t>Autism 0.15 (Amber), DDG2P 2.5 (Green), Fetal anomalies 1.58 (Amber), Hypotonic infant 9.104 (Green), Intellectual disability 3.57 (Green), Paediatric disorders 14.131 (Green), Severe Paediatric Disorders 1.1 (Green), White matter disorders - childhood onset 6.81 (Green)</t>
  </si>
  <si>
    <t>Corneal dystrophies 1.3 (Green), DDG2P 2.5 (Green), Fetal anomalies 1.58 (Green), Genetic epilepsy syndromes 2.48 (Green), Hypotonic infant 9.104 (Green), Intellectual disability 3.57 (Green), Paediatric disorders 14.131 (Green), Severe Paediatric Disorders 1.1 (Green), White matter disorders - childhood onset 6.81 (Green)</t>
  </si>
  <si>
    <t>Fetal anomalies 1.58 (Green), Paediatric disorders 14.131 (Green), Severe Paediatric Disorders 1.1 (Green), Skeletal dysplasia 2.7 (Green), Viral susceptibility 0.204 (Green)</t>
  </si>
  <si>
    <t>Cytopenia - NOT Fanconi anaemia 1.6 (Amber), Cytopenias and congenital anaemias 1.73 (Green), DDG2P 2.5 (Green), Hypotonic infant 9.104 (Green), Immunological disorders_SuperPanel_PanelAppAustralia 0.3 (Green), Inborn errors of metabolism 2.7 (Green), Intellectual disability 3.57 (Green), Paediatric disorders 14.131 (Green), Primary immunodeficiency 2.168 (Green), Rare anaemia 1.4 (Green), Severe Paediatric Disorders 1.1 (Green), Undiagnosed metabolic disorders 1.414 (Green), Viral susceptibility 0.204 (Green), White matter disorders - childhood onset 6.81 (Green)</t>
  </si>
  <si>
    <t>Clefting 2.3 (Green), DDG2P 2.5 (Green), Deafness and congenital structural abnormalities 1.17 (Green), Fetal anomalies 1.58 (Green), Paediatric disorders 14.131 (Green), Severe Paediatric Disorders 1.1 (Green), Skeletal dysplasia 2.7 (Green), Structural eye disease 1.5 (Amber)</t>
  </si>
  <si>
    <t>Paediatric disorders 14.131 (Green), Rare multisystem ciliopathy disorders 1.124 (Green), Rare multisystem ciliopathy Super panel 4.37 (Green), Severe Paediatric Disorders 1.1 (Green), Skeletal ciliopathies 1.3 (Green), Skeletal dysplasia 2.7 (Green), Thoracic dystrophies 1.7 (Green)</t>
  </si>
  <si>
    <t>Cystic renal disease 3.48 (Green), DDG2P 2.5 (Amber), Fetal anomalies 1.58 (Green), Hereditary ataxia and cerebellar anomalies - childhood onset 6.22 (Green), Kidneyome_SuperPanel_VCGS 0.2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t>
  </si>
  <si>
    <t>Cystic renal disease 3.48 (Green), DDG2P 2.5 (Amber),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dysplasia 2.7 (Green), Unexplained paediatric onset end-stage renal disease 1.10 (Green), White matter disorders - childhood onset 6.81 (Green)</t>
  </si>
  <si>
    <t>Clefting 2.3 (Green), Cystic renal disease 3.48 (Green), DDG2P 2.5 (Green), Fetal anomalies 1.58 (Green), Hereditary ataxia and cerebellar anomalies - childhood onset 6.22 (Green), Hypotonic infant 9.104 (Amber), Intellectual disability 3.57 (Amber), Kidneyome_SuperPanel_VCGS 0.2 (Green),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dysplasia 2.7 (Green), Unexplained paediatric onset end-stage renal disease 1.10 (Green), White matter disorders - childhood onset 6.81 (Amber)</t>
  </si>
  <si>
    <t>DDG2P 2.5 (Amber), Fetal anomalies 1.58 (Amber), Hereditary spastic paraplegia - adult onset 1.5 (Amber), Hereditary spastic paraplegia - childhood onset 2.10 (Amber), Paediatric disorders 14.131 (Amber), Severe Paediatric Disorders 1.1 (Green)</t>
  </si>
  <si>
    <t>Cardiac arrhythmias 6.30 (Amber), Catecholaminergic polymorphic VT 2.3 (Amber), Sudden cardiac death 9.33 (Amber)</t>
  </si>
  <si>
    <t>DDG2P 2.5 (Green), Hypotonic infant 9.104 (Amber), Intellectual disability 3.57 (Amber), Mosaic skin disorders - deep sequencing 1.3 (Amber), Paediatric disorders 14.131 (Amber), Paediatric disorders 14.131 (Green), Severe Paediatric Disorders 1.1 (Green), Vascular skin disorders 1.3 (Green), White matter disorders - childhood onset 6.81 (Amber)</t>
  </si>
  <si>
    <t>Clefting 2.3 (Green), DDG2P 2.5 (Amber), Fetal anomalies 1.58 (Amber), Genetic epilepsy syndromes 2.48 (Amber), Hypotonic infant 9.104 (Green), Intellectual disability 3.57 (Green), Paediatric disorders 14.131 (Amber), Paediatric disorders 14.131 (Green), Severe Paediatric Disorders 1.1 (Green), White matter disorders - childhood onset 6.81 (Green)</t>
  </si>
  <si>
    <t>Adult solid tumours cancer susceptibility 2.3 (Green), Cytopenia - NOT Fanconi anaemia 1.6 (Green), Cytopenias and congenital anaemias 1.73 (Amber), DDG2P 2.5 (Amber), Ductal plate malformation 1.10 (Amber), Familial pulmonary fibrosis 1.9 (Green), Haematological malignancies cancer susceptibility 2.3 (Green), Immunological disorders_SuperPanel_PanelAppAustralia 0.3 (Green), Inherited predisposition to acute myeloid leukaemia (AML) 1.4 (Green), Paediatric disorders 14.131 (Amber), Pigmentary skin disorders 1.3 (Green), Polycystic liver disease interim 1.6 (Amber), Primary immunodeficiency 2.168 (Amber), Severe Paediatric Disorders 1.1 (Green), Tumour predisposition - childhood onset 2.7 (Green), Viral susceptibility 0.204 (Green)</t>
  </si>
  <si>
    <t>Adult solid tumours cancer susceptibility 2.3 (Green), Ataxia and cerebellar anomalies - narrow panel 2.6 (Amber), Cerebellar hypoplasia 1.39 (Amber), Childhood solid tumours cancer susceptibility 1.6 (Green), Cytopenia - NOT Fanconi anaemia 1.6 (Green), Cytopenias and congenital anaemias 1.73 (Green), DDG2P 2.5 (Green), Ductal plate malformation 1.10 (Amber), Familial melanoma 1.4 (Amber), Familial pulmonary fibrosis 1.9 (Green), Haematological malignancies cancer susceptibility 2.3 (Green), Haematological malignancies for rare disease 1.1 (Green), Hereditary ataxia - adult onset 2.8 (Green), Hereditary ataxia and cerebellar anomalies - childhood onset 6.22 (Amber), Hypotonic infant 9.104 (Amber), Immunological disorders_SuperPanel_PanelAppAustralia 0.3 (Green), Inherited predisposition to acute myeloid leukaemia (AML) 1.4 (Green), Intellectual disability 3.57 (Amber), Paediatric disorders 14.131 (Amber), Paediatric disorders 14.131 (Green), Pigmentary skin disorders 1.3 (Green), Polycystic liver disease interim 1.6 (Amber), Primary immunodeficiency 2.168 (Amber), Severe Paediatric Disorders 1.1 (Green), Skeletal dysplasia 2.7 (Green), Tumour predisposition - childhood onset 2.7 (Green), Viral susceptibility 0.204 (Green), White matter disorders - childhood onset 6.81 (Amber)</t>
  </si>
  <si>
    <t>Hypotonic infant 9.104 (Amber), Inborn errors of metabolism 2.7 (Amber), Mitochondrial disorders 2.5 (Amber), Mitochondrial DNA maintenance disorder 1.3 (Amber), Mitochondrial liver disease 1.3 (Amber), Paediatric disorders 14.131 (Amber), Possible mitochondrial disorder - nuclear genes 1.14 (Amber), White matter disorders - childhood onset 6.81 (Amber)</t>
  </si>
  <si>
    <t>CAKUT 1.106 (Green), Cataracts 2.3 (Green), Clefting 2.3 (Green), DDG2P 2.5 (Green), Deafness and congenital structural abnormalities 1.17 (Green), Fetal anomalies 1.58 (Green), Hypotonic infant 9.104 (Amber), Intellectual disability 3.57 (Amber), Kidneyome_SuperPanel_VCGS 0.2 (Green), Limb disorders 2.5 (Amber), Paediatric disorders 14.131 (Amber), Paediatric disorders 14.131 (Green), Renal superpanel - broad 2.200 (Green), Renal superpanel - narrow 2.175 (Green), Severe Paediatric Disorders 1.1 (Green), Structural eye disease 1.5 (Green), White matter disorders - childhood onset 6.81 (Amber)</t>
  </si>
  <si>
    <t>Craniosynostosis 2.4 (Green), DDG2P 2.5 (Green), Fetal anomalies 1.58 (Green), Hypotonic infant 9.104 (Amber), Intellectual disability 3.57 (Amber), Limb disorders 2.5 (Green), Paediatric disorders 14.131 (Amber), Paediatric disorders 14.131 (Green), Severe Paediatric Disorders 1.1 (Green), White matter disorders - childhood onset 6.81 (Amber)</t>
  </si>
  <si>
    <t>Hereditary neuropathy 1.368 (Green), Hereditary neuropathy NOT PMP22 copy number 1.4 (Green), Hereditary spastic paraplegia 1.213 (Green), Hereditary spastic paraplegia - adult onset 1.5 (Green), Hereditary spastic paraplegia - childhood onset 2.10 (Green), Hypotonic infant 9.104 (Amber), Intellectual disability 3.57 (Amber), Paediatric disorders 14.131 (Amber), Severe Paediatric Disorders 1.1 (Green), White matter disorders - childhood onset 6.81 (Amber)</t>
  </si>
  <si>
    <t>Clefting 2.3 (Green), DDG2P 2.5 (Green), Fetal anomalies 1.58 (Green), Limb disorders 2.5 (Green), Paediatric disorders 14.131 (Green), Severe Paediatric Disorders 1.1 (Green)</t>
  </si>
  <si>
    <t>DDG2P 2.5 (Green), Hypotonic infant 9.104 (Amber), Immunological disorders_SuperPanel_PanelAppAustralia 0.3 (Amber), Intellectual disability 3.57 (Amber), Paediatric disorders 14.131 (Amber), Paediatric disorders 14.131 (Green), Primary immunodeficiency 2.168 (Amber), Severe Paediatric Disorders 1.1 (Green), Skeletal dysplasia 2.7 (Green), Viral susceptibility 0.204 (Green), White matter disorders - childhood onset 6.81 (Amber)</t>
  </si>
  <si>
    <t>Arthrogryposis 3.11 (Green), ClinGen_Familial thoracic aortic aneurysm and aortic dissection 0.10 (Green), DDG2P 2.5 (Green), Ehlers Danlos syndromes 2.4 (Green), Fetal anomalies 1.58 (Green), Hypotonic infant 9.104 (Amber), Intellectual disability 3.57 (Amber), Paediatric disorders 14.131 (Amber), Paediatric disorders 14.131 (Green), Pneumothorax - familial 2.20 (Green), Severe Paediatric Disorders 1.1 (Green), Skeletal dysplasia 2.7 (Green), Thoracic aortic aneurysm and dissection 1.3 (Green), Thoracic aortic aneurysm or dissection 1.112 (Green), White matter disorders - childhood onset 6.81 (Amber)</t>
  </si>
  <si>
    <t>Arthrogryposis 3.11 (Green), Clefting 2.3 (Green), DDG2P 2.5 (Green), Ehlers Danlos syndromes 2.4 (Green), Fetal anomalies 1.58 (Green), Hypotonic infant 9.104 (Amber), Intellectual disability 3.57 (Amber), Paediatric disorders 14.131 (Amber), Paediatric disorders 14.131 (Green), Pneumothorax - familial 2.20 (Green), Severe Paediatric Disorders 1.1 (Green), Thoracic aortic aneurysm and dissection 1.3 (Green), Thoracic aortic aneurysm or dissection 1.112 (Green), White matter disorders - childhood onset 6.81 (Amber)</t>
  </si>
  <si>
    <t>Arthrogryposis 3.11 (Green), Clefting 2.3 (Green), ClinGen_Familial thoracic aortic aneurysm and aortic dissection 0.10 (Green), Craniosynostosis 2.4 (Green), DDG2P 2.5 (Green), Ehlers Danlos syndromes 2.4 (Green), Fetal anomalies 1.58 (Green), Immunological disorders_SuperPanel_PanelAppAustralia 0.3 (Green), Infantile enterocolitis &amp; monogenic inflammatory bowel disease 1.16 (Green), Paediatric disorders 14.131 (Green), Pneumothorax - familial 2.20 (Green), Severe Paediatric Disorders 1.1 (Green), Thoracic aortic aneurysm and dissection 1.3 (Green), Thoracic aortic aneurysm or dissection 1.112 (Green), Viral susceptibility 0.204 (Green)</t>
  </si>
  <si>
    <t>Arthrogryposis 3.11 (Green), Clefting 2.3 (Green), ClinGen_Familial thoracic aortic aneurysm and aortic dissection 0.10 (Green), Craniosynostosis 2.4 (Green), DDG2P 2.5 (Green), Ehlers Danlos syndromes 2.4 (Green), Fetal anomalies 1.58 (Green), Infantile enterocolitis &amp; monogenic inflammatory bowel disease 1.16 (Green), Paediatric disorders 14.131 (Green), Pneumothorax - familial 2.20 (Green), Severe Paediatric Disorders 1.1 (Green), Skeletal dysplasia 2.7 (Green), Thoracic aortic aneurysm and dissection 1.3 (Green), Thoracic aortic aneurysm or dissection 1.112 (Green), Viral susceptibility 0.204 (Green)</t>
  </si>
  <si>
    <t>Cerebral malformations 5.18 (Green), DDG2P 2.5 (Green), Fetal anomalies 1.58 (Green), Holoprosencephaly 2.5 (Green), Hypotonic infant 9.104 (Green), Intellectual disability 3.57 (Green), Paediatric disorders 14.131 (Green), Severe Paediatric Disorders 1.1 (Green), White matter disorders - childhood onset 6.81 (Green)</t>
  </si>
  <si>
    <t>Ataxia and cerebellar anomalies - narrow panel 2.6 (Green), Childhood onset dystonia or chorea or related movement disorder 1.4 (Amber), Hereditary ataxia 1.205 (Green), Hereditary ataxia and cerebellar anomalies - childhood onset 6.22 (Green), Hypotonic infant 9.104 (Amber), Intellectual disability 3.57 (Amber), Paediatric disorders 14.131 (Amber), Severe Paediatric Disorders 1.1 (Green), White matter disorders - childhood onset 6.81 (Amber)</t>
  </si>
  <si>
    <t>Childhood onset dystonia or chorea or related movement disorder 1.4 (Green), DDG2P 2.5 (Green), Early onset dystonia 1.81 (Green), Hypotonic infant 9.104 (Green), Inborn errors of metabolism 2.7 (Green), Intellectual disability 3.57 (Green), Neurotransmitter disorders 1.4 (Green), Paediatric disorders 14.131 (Green), Parkinson Disease and Complex Parkinsonism 1.66 (Green), Severe Paediatric Disorders 1.1 (Green), Undiagnosed metabolic disorders 1.414 (Amber), White matter disorders - childhood onset 6.81 (Green)</t>
  </si>
  <si>
    <t>Adult onset movement disorder 1.5 (Green), Childhood onset dystonia or chorea or related movement disorder 1.4 (Green), DDG2P 2.5 (Green), Early onset dystonia 1.81 (Green), Paediatric disorders 14.131 (Green), Severe Paediatric Disorders 1.1 (Green)</t>
  </si>
  <si>
    <t>Bleeding and platelet disorders 1.4 (Green), Immunological disorders_SuperPanel_PanelAppAustralia 0.3 (Green), Inherited bleeding disorders 1.156 (Green), Kidneyome_SuperPanel_VCGS 0.2 (Amber), Severe Paediatric Disorders 1.1 (Green), Thrombophilia 1.4 (Green), Viral susceptibility 0.204 (Green)</t>
  </si>
  <si>
    <t>Bleeding and platelet disorders 1.4 (Green), Cytopenia - NOT Fanconi anaemia 1.6 (Green), Inherited bleeding disorders 1.156 (Green), Limb disorders 2.5 (Amber), Paediatric disorders 14.131 (Amber), Severe Paediatric Disorders 1.1 (Green)</t>
  </si>
  <si>
    <t>Congenital hypothyroidism 2.3 (Green), DDG2P 2.5 (Green), Fetal anomalies 1.58 (Green), Hyperthyroidism 2.6 (Green), Hypotonic infant 9.104 (Green), Intellectual disability 3.57 (Green), Paediatric disorders 14.131 (Green), Severe Paediatric Disorders 1.1 (Green), White matter disorders - childhood onset 6.81 (Green)</t>
  </si>
  <si>
    <t>Congenital hypothyroidism 2.3 (Green), Hyperthyroidism 2.6 (Green), Hypotonic infant 9.104 (Amber), Intellectual disability 3.57 (Amber), Paediatric disorders 14.131 (Amber), Severe Paediatric Disorders 1.1 (Green), White matter disorders - childhood onset 6.81 (Amber)</t>
  </si>
  <si>
    <t>Genetic epilepsy syndromes 2.48 (Amber), Hypotonic infant 9.104 (Green), Inborn errors of metabolism 2.7 (Green), Intellectual disability 3.57 (Green), Mitochondrial disorders 2.5 (Green), Paediatric disorders 14.131 (Green), Possible mitochondrial disorder - nuclear genes 1.14 (Amber), Severe Paediatric Disorders 1.1 (Green), White matter disorders - childhood onset 6.81 (Green)</t>
  </si>
  <si>
    <t>Adult onset movement disorder 1.5 (Green), Childhood onset dystonia or chorea or related movement disorder 1.4 (Green), DDG2P 2.5 (Green), Hearing loss 2.18 (Green), Hypotonic infant 9.104 (Green), Inborn errors of metabolism 2.7 (Green), Mitochondrial disorders 2.5 (Green), Optic neuropathy 2.3 (Amber), Paediatric disorders 14.131 (Green), Possible mitochondrial disorder - nuclear genes 1.14 (Green), Retinal disorders 2.13 (Green), Severe Paediatric Disorders 1.1 (Green), Undiagnosed metabolic disorders 1.414 (Green), White matter disorders - childhood onset 6.81 (Green)</t>
  </si>
  <si>
    <t>Hypotonic infant 9.104 (Amber), Inborn errors of metabolism 2.7 (Amber), Mitochondrial disorders 2.5 (Amber), Mitochondrial disorder with complex I deficiency 1.3 (Amber), Paediatric disorders 14.131 (Amber), Possible mitochondrial disorder - nuclear genes 1.14 (Amber), White matter disorders - childhood onset 6.81 (Amber)</t>
  </si>
  <si>
    <t>Adult solid tumours cancer susceptibility 2.3 (Amber), Ataxia and cerebellar anomalies - narrow panel 2.6 (Green), Cerebellar hypoplasia 1.39 (Green), Cytopenia - NOT Fanconi anaemia 1.6 (Green), Cytopenias and congenital anaemias 1.73 (Amber), DDG2P 2.5 (Green), Familial pulmonary fibrosis 1.9 (Green), Fetal anomalies 1.58 (Green), Haematological malignancies cancer susceptibility 2.3 (Green), Haematological malignancies for rare disease 1.1 (Green), Hereditary ataxia and cerebellar anomalies - childhood onset 6.22 (Green), Immunological disorders_SuperPanel_PanelAppAustralia 0.3 (Green), Paediatric disorders 14.131 (Green), Pigmentary skin disorders 1.3 (Green), Primary immunodeficiency 2.168 (Amber), Severe Paediatric Disorders 1.1 (Green), Tumour predisposition - childhood onset 2.7 (Amber), Viral susceptibility 0.204 (Green)</t>
  </si>
  <si>
    <t>DDG2P 2.5 (Green), Hypotonic infant 9.104 (Green), Inborn errors of metabolism 2.7 (Green), Mitochondrial disorders 2.5 (Green), Mitochondrial DNA maintenance disorder 1.3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 childhood onset 6.81 (Green)</t>
  </si>
  <si>
    <t>Craniosynostosis 2.4 (Green), Hypotonic infant 9.104 (Green), Intellectual disability 3.57 (Green), Paediatric disorders 14.131 (Green), Severe Paediatric Disorders 1.1 (Green), White matter disorders - childhood onset 6.81 (Green)</t>
  </si>
  <si>
    <t>Immunological disorders_SuperPanel_PanelAppAustralia 0.3 (Green), Primary immunodeficiency 2.168 (Green), Severe Paediatric Disorders 1.1 (Green), Viral resistance 0.38 (Green), Viral susceptibility 0.204 (Green)</t>
  </si>
  <si>
    <t>Epidermodysplasia verruciformis 1.3 (Green), Immunological disorders_SuperPanel_PanelAppAustralia 0.3 (Green), Pigmentary skin disorders 1.3 (Green), Primary immunodeficiency 2.168 (Green), Severe Paediatric Disorders 1.1 (Green), Viral susceptibility 0.204 (Green)</t>
  </si>
  <si>
    <t>Cystic renal disease 3.48 (Green), Hereditary ataxia and cerebellar anomalies - childhood onset 6.22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Thoracic dystrophies 1.7 (Amber), Unexplained paediatric onset end-stage renal disease 1.10 (Green)</t>
  </si>
  <si>
    <t>Cardiomyopathies - including childhood onset 1.5 (Green), DDG2P 2.5 (Green), Hypotonic infant 9.104 (Amber), Hypotonic infant 9.104 (Green), Inborn errors of metabolism 2.7 (Green), Intellectual disability 3.57 (Amber), Mitochondrial disorders 2.5 (Green), Mitochondrial disorder with complex I deficiency 1.3 (Green), Paediatric disorders 14.131 (Amber), Paediatric disorders 14.131 (Green), Possible mitochondrial disorder - nuclear genes 1.14 (Green), Severe Paediatric Disorders 1.1 (Green), White matter disorders - childhood onset 6.81 (Amber), White matter disorders - childhood onset 6.81 (Green)</t>
  </si>
  <si>
    <t>Cystic renal disease 3.48 (Green), Fetal anomalies 1.58 (Green), Hereditary ataxia and cerebellar anomalies - childhood onset 6.22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t>
  </si>
  <si>
    <t>Amelogenesis imperfecta 2.4 (Amber), Congenital disorders of glycosylation 2.6 (Green), DDG2P 2.5 (Green), Fetal anomalies 1.58 (Green), Hereditary ataxia and cerebellar anomalies - childhood onset 6.22 (Green), Hypotonic infant 9.104 (Green), Inborn errors of metabolism 2.7 (Green), Intellectual disability 3.57 (Green), Paediatric disorders 14.131 (Green), Severe Paediatric Disorders 1.1 (Green), Skeletal dysplasia 2.7 (Green), Undiagnosed metabolic disorders 1.414 (Green), White matter disorders - childhood onset 6.81 (Green)</t>
  </si>
  <si>
    <t>Immunological disorders_SuperPanel_PanelAppAustralia 0.3 (Green), Primary immunodeficiency 2.168 (Green), Rare genetic inflammatory skin disorders 1.6 (Green), Severe Paediatric Disorders 1.1 (Green), Vascular skin disorders 1.3 (Green), Viral susceptibility 0.204 (Green)</t>
  </si>
  <si>
    <t>DDG2P 2.5 (Amber), Hypotonic infant 9.104 (Green), Inborn errors of metabolism 2.7 (Green), Paediatric disorders 14.131 (Amber), Paediatric disorders 14.131 (Green), White matter disorders - childhood onset 6.81 (Green)</t>
  </si>
  <si>
    <t>Cystic renal disease 3.48 (Green), DDG2P 2.5 (Amber), Fetal anomalies 1.58 (Amber), Hereditary ataxia and cerebellar anomalies - childhood onset 6.22 (Green), Hypotonic infant 9.104 (Green), Intellectual disability 3.57 (Green), Kidneyome_SuperPanel_VCGS 0.2 (Green), Neonatal cholestasis 1.4 (Amber), Neurological ciliopathies 1.7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dysplasia 2.7 (Green), Structural eye disease 1.5 (Green), Unexplained paediatric onset end-stage renal disease 1.10 (Green), White matter disorders - childhood onset 6.81 (Green)</t>
  </si>
  <si>
    <t>Cystic renal disease 3.48 (Green), Fetal anomalies 1.58 (Green), Hereditary ataxia and cerebellar anomalies - childhood onset 6.22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Skeletal dysplasia 2.7 (Green), Unexplained paediatric onset end-stage renal disease 1.10 (Green)</t>
  </si>
  <si>
    <t>Cystic renal disease 3.48 (Green), DDG2P 2.5 (Green), Fetal anomalies 1.58 (Green), Hereditary ataxia and cerebellar anomalies - childhood onset 6.22 (Green), Hypotonic infant 9.104 (Green), Intellectual disability 3.57 (Green), Kidneyome_SuperPanel_VCGS 0.2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Structural eye disease 1.5 (Green), Unexplained paediatric onset end-stage renal disease 1.10 (Green), White matter disorders - childhood onset 6.81 (Green)</t>
  </si>
  <si>
    <t>Arrhythmogenic cardiomyopathy 2.5 (Green), Cardiomyopathies - including childhood onset 1.5 (Green), Dilated cardiomyopathy - adult and teen 1.3 (Green), Severe Paediatric Disorders 1.1 (Green), Sudden cardiac death 9.33 (Green)</t>
  </si>
  <si>
    <t>Arthrogryposis 3.11 (Green), Ataxia and cerebellar anomalies - narrow panel 2.6 (Green), Cerebellar hypoplasia 1.39 (Green), Cerebral malformations 5.18 (Green), Congenital disorders of glycosylation 2.6 (Green), Congenital muscular dystrophy 2.4 (Green), DDG2P 2.5 (Green), Fetal anomalies 1.58 (Green), Hereditary ataxia and cerebellar anomalies - childhood onset 6.22 (Green), Hydrocephalus 2.5 (Green), Hypotonic infant 9.104 (Green), Inborn errors of metabolism 2.7 (Green), Intellectual disability 3.57 (Green), Malformations of cortical development 2.5 (Green), Neuromuscular disorders 5.46 (Green), Paediatric disorders 14.131 (Green), Severe Paediatric Disorders 1.1 (Green), Undiagnosed metabolic disorders 1.414 (Green), White matter disorders - childhood onset 6.81 (Green)</t>
  </si>
  <si>
    <t>Bardet Biedl syndrome 1.3 (Green), Cholestasis 1.3 (Green), Cystic kidney disease 2.17 (Green), Cystic renal disease 3.48 (Green), DDG2P 2.5 (Green), Ductal plate malformation 1.10 (Green), Fetal anomalies 1.58 (Green), Hereditary ataxia and cerebellar anomalies - childhood onset 6.22 (Green), Hypotonic infant 9.104 (Green), Intellectual disability 3.57 (Green), Kidneyome_SuperPanel_VCGS 0.2 (Green), Limb disorders 2.5 (Green), Neurological ciliopathies 1.7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Structural eye disease 1.5 (Green), Tubulointerstitial kidney disease 1.9 (Green), Unexplained kidney failure in young people 1.89 (Green), Unexplained paediatric onset end-stage renal disease 1.10 (Green), White matter disorders - childhood onset 6.81 (Green)</t>
  </si>
  <si>
    <t>Cardiomyopathies - including childhood onset 1.5 (Green), DDG2P 2.5 (Green), Gastrointestinal neuromuscular disorders 1.12 (Green), Genetic epilepsy syndromes 2.48 (Amber), Hyperammonaemia 1.8 (Green), Hypotonic infant 9.104 (Green), Inborn errors of metabolism 2.7 (Green), Intellectual disability 3.57 (Green), Mitochondrial disorders 2.5 (Green), Mitochondrial disorder with complex V deficiency 1.3 (Green), Paediatric disorders 14.131 (Green), Possible mitochondrial disorder - nuclear genes 1.14 (Green), Severe Paediatric Disorders 1.1 (Green), Undiagnosed metabolic disorders 1.414 (Green), White matter disorders - childhood onset 6.81 (Green)</t>
  </si>
  <si>
    <t>Cytopenias and congenital anaemias 1.73 (Green), DDG2P 2.5 (Green), Hypotonic infant 9.104 (Amber), Intellectual disability 3.57 (Amber), Iron metabolism disorders 1.4 (Green), Paediatric disorders 14.131 (Amber), Paediatric disorders 14.131 (Green), Rare anaemia 1.4 (Green), Severe Paediatric Disorders 1.1 (Green), White matter disorders - childhood onset 6.81 (Amber)</t>
  </si>
  <si>
    <t>Immunological disorders_SuperPanel_PanelAppAustralia 0.3 (Green), Periodic fever syndromes 1.12 (Amber), Primary immunodeficiency 2.168 (Green), Severe Paediatric Disorders 1.1 (Green), Viral susceptibility 0.204 (Green)</t>
  </si>
  <si>
    <t>Paediatric disorders 14.131 (Green), Primary immunodeficiency 2.168 (Amber), Severe Paediatric Disorders 1.1 (Green), Skeletal dysplasia 2.7 (Green), Viral susceptibility 0.204 (Green)</t>
  </si>
  <si>
    <t>DDG2P 2.5 (Amber), Fetal anomalies 1.58 (Amber), Immunological disorders_SuperPanel_PanelAppAustralia 0.3 (Green), Paediatric disorders 14.131 (Amber), Severe Paediatric Disorders 1.1 (Green), Viral susceptibility 0.204 (Green)</t>
  </si>
  <si>
    <t>Paediatric disorders 14.131 (Green), Severe Paediatric Disorders 1.1 (Green), Skeletal dysplasia 2.7 (Green), Viral susceptibility 0.204 (Green)</t>
  </si>
  <si>
    <t>Cardiomyopathies - including childhood onset 1.5 (Green), Dilated cardiomyopathy - adult and teen 1.3 (Green), Dilated Cardiomyopathy and conduction defects 1.65 (Green), Hypertrophic cardiomyopathy - teen and adult 2.4 (Green), Sudden cardiac death 9.33 (Green)</t>
  </si>
  <si>
    <t>Cardiomyopathies - including childhood onset 1.5 (Green), Dilated cardiomyopathy - adult and teen 1.3 (Green), Progressive cardiac conduction disease 1.4 (Green), Sudden cardiac death 9.33 (Green)</t>
  </si>
  <si>
    <t>Cardiomyopathies - including childhood onset 1.5 (Green), Dilated cardiomyopathy - adult and teen 1.3 (Green), Dilated Cardiomyopathy and conduction defects 1.65 (Green), Hypertrophic cardiomyopathy - teen and adult 2.4 (Green), Left Ventricular Noncompaction Cardiomyopathy 1.3 (Green), Sudden cardiac death 9.33 (Green)</t>
  </si>
  <si>
    <t>Ataxia and cerebellar anomalies - narrow panel 2.6 (Green), Cerebellar hypoplasia 1.39 (Green), DDG2P 2.5 (Amber), Disorders of sex development 2.4 (Green), Fetal anomalies 1.58 (Amber), Hereditary ataxia - adult onset 2.8 (Green), Hereditary ataxia and cerebellar anomalies - childhood onset 6.22 (Green), Hypotonic infant 9.104 (Green), Intellectual disability 3.57 (Green), Paediatric disorders 14.131 (Amber), Paediatric disorders 14.131 (Green), Severe Paediatric Disorders 1.1 (Green), White matter disorders - childhood onset 6.81 (Green)</t>
  </si>
  <si>
    <t>Confirmed Fanconi anaemia or Bloom syndrome 1.5 (Green), DDG2P 2.5 (Green), Fetal anomalies 1.58 (Green), Growth failure in early childhood 1.8 (Green), Hypotonic infant 9.104 (Green), Inborn errors of metabolism 2.7 (Green), Mitochondrial disorders 2.5 (Green), Mitochondrial DNA maintenance disorder 1.3 (Green), Paediatric disorders 14.131 (Green), Possible mitochondrial disorder - nuclear genes 1.14 (Green), Severe microcephaly 2.6 (Green), Severe Paediatric Disorders 1.1 (Green), White matter disorders - childhood onset 6.81 (Green)</t>
  </si>
  <si>
    <t>Adult onset movement disorder 1.5 (Green), Arthrogryposis 3.11 (Green), Childhood onset dystonia or chorea or related movement disorder 1.4 (Green), Early onset dystonia 1.81 (Green), Hypotonic infant 9.104 (Amber), Intellectual disability 3.57 (Amber), Paediatric disorders 14.131 (Amber), Severe Paediatric Disorders 1.1 (Green), Structural basal ganglia disorders 1.17 (Green), White matter disorders - childhood onset 6.81 (Amber)</t>
  </si>
  <si>
    <t>Congenital myaesthenic syndrome 2.4 (Amber), Hypotonic infant 9.104 (Amber), Neuromuscular disorders 5.46 (Amber)</t>
  </si>
  <si>
    <t>Adult solid tumours cancer susceptibility 2.3 (Green), Adult solid tumours for rare disease 1.22 (Green), Brain cancer pertinent cancer susceptibility 1.0 (Green), Breast cancer pertinent cancer susceptibility 1.0 (Green), Childhood solid tumours cancer susceptibility 1.6 (Green), Familial breast cancer 1.13 (Green), Familial rhabdomyosarcoma 1.4 (Green), Familial Tumours Syndromes of the central &amp; peripheral Nervous system 1.9 (Green), Haematological malignancies cancer susceptibility 2.3 (Green), Haematological malignancies for rare disease 1.1 (Green), Inherited predisposition to acute myeloid leukaemia (AML) 1.4 (Green), Multiple endocrine tumours 1.9 (Green), Sarcoma cancer susceptibility 1.15 (Green), Sarcoma susceptibility 1.4 (Green), Severe Paediatric Disorders 1.1 (Green), Tumour predisposition - childhood onset 2.7 (Green), Viral susceptibility 0.204 (Green)</t>
  </si>
  <si>
    <t>DDG2P 2.5 (Amber), Kidneyome_SuperPanel_VCGS 0.2 (Green), Paediatric disorders 14.131 (Amber), Proteinuric renal disease 2.23 (Green), Renal superpanel - broad 2.200 (Green), Renal superpanel - narrow 2.175 (Green), Severe Paediatric Disorders 1.1 (Green), Unexplained paediatric onset end-stage renal disease 1.10 (Green)</t>
  </si>
  <si>
    <t>Amelogenesis imperfecta 2.4 (Amber), Clefting 2.3 (Green), DDG2P 2.5 (Green), Ectodermal dysplasia 1.4 (Green), Ectodermal dysplasia without a known gene mutation 1.19 (Green), Fetal anomalies 1.58 (Green), Hypotonic infant 9.104 (Amber), Intellectual disability 3.57 (Amber), Limb disorders 2.5 (Green), Paediatric disorders 14.131 (Amber), Paediatric disorders 14.131 (Green), Severe Paediatric Disorders 1.1 (Green), Skeletal dysplasia 2.7 (Green), White matter disorders - childhood onset 6.81 (Amber)</t>
  </si>
  <si>
    <t>Childhood onset dystonia or chorea or related movement disorder 1.4 (Green), Hypotonic infant 9.104 (Amber), Hypotonic infant 9.104 (Green), Inborn errors of metabolism 2.7 (Green), Intellectual disability 3.57 (Amber), Mitochondrial disorders 2.5 (Green), Paediatric disorders 14.131 (Amber), Paediatric disorders 14.131 (Green), Possible mitochondrial disorder - nuclear genes 1.14 (Green), Pyruvate dehydrogenase (PDH) deficiency 1.3 (Green), Severe Paediatric Disorders 1.1 (Green), Undiagnosed metabolic disorders 1.414 (Green), White matter disorders - childhood onset 6.81 (Amber), White matter disorders - childhood onset 6.81 (Green)</t>
  </si>
  <si>
    <t>Arthrogryposis 3.11 (Green), Congenital myopathy 2.4 (Green), DDG2P 2.5 (Amber), Fetal anomalies 1.58 (Green), Hypotonic infant 9.104 (Green), Neuromuscular disorders 5.46 (Green), Paediatric disorders 14.131 (Amber), Severe Paediatric Disorders 1.1 (Green)</t>
  </si>
  <si>
    <t>Ataxia and cerebellar anomalies - narrow panel 2.6 (Green), Childhood onset dystonia or chorea or related movement disorder 1.4 (Amber), DDG2P 2.5 (Green), Genetic epilepsy syndromes 2.48 (Green), Hereditary ataxia 1.205 (Green), Hereditary ataxia - adult onset 2.8 (Green), Hereditary ataxia and cerebellar anomalies - childhood onset 6.22 (Green), Hypotonic infant 9.104 (Green), Immunological disorders_SuperPanel_PanelAppAustralia 0.3 (Green), Inborn errors of metabolism 2.7 (Green), Intellectual disability 3.57 (Green), Lysosomal storage disorder 1.3 (Green), Neuronal ceroid lipofuscinosis 1.3 (Green), Paediatric disorders 14.131 (Green), Retinal disorders 2.13 (Green), Severe Paediatric Disorders 1.1 (Green), Undiagnosed metabolic disorders 1.414 (Green), White matter disorders - childhood onset 6.81 (Green)</t>
  </si>
  <si>
    <t>Kidneyome_SuperPanel_VCGS 0.2 (Green), Proteinuric renal disease 2.23 (Green), Renal superpanel - broad 2.200 (Green), Renal superpanel - narrow 2.175 (Green), Severe Paediatric Disorders 1.1 (Green)</t>
  </si>
  <si>
    <t>Immunological disorders_SuperPanel_PanelAppAustralia 0.3 (Green), Severe Paediatric Disorders 1.1 (Amber)</t>
  </si>
  <si>
    <t>Cystic renal disease 3.48 (Green), Kidneyome_SuperPanel_VCGS 0.2 (Green), Ophthalmological ciliopathies 1.4 (Green),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t>
  </si>
  <si>
    <t>DDG2P 2.5 (Green), Familial non syndromic congenital heart disease 1.51 (Green), Fetal anomalies 1.58 (Green), Genetic epilepsy syndromes 2.48 (Amber), Hypotonic infant 9.104 (Green), Intellectual disability 3.57 (Green), Limb disorders 2.5 (Amber), Paediatric disorders 14.131 (Amber), Paediatric disorders 14.131 (Green), Severe Paediatric Disorders 1.1 (Green), White matter disorders - childhood onset 6.81 (Green)</t>
  </si>
  <si>
    <t>CAKUT 1.106 (Green), Hypotonic infant 9.104 (Green), Inborn errors of metabolism 2.7 (Green), Kidneyome_SuperPanel_VCGS 0.2 (Green), Paediatric disorders 14.131 (Green), Paediatric disorders - additional genes 1.2 (Green), Renal superpanel - broad 2.200 (Green), Renal superpanel - narrow 2.175 (Green), Severe Paediatric Disorders 1.1 (Green), Undiagnosed metabolic disorders 1.414 (Green), Unexplained kidney failure in young people 1.89 (Green), Unexplained paediatric onset end-stage renal disease 1.10 (Green), VACTERL-like phenotypes 1.25 (Green), White matter disorders - childhood onset 6.81 (Green)</t>
  </si>
  <si>
    <t>Congenital muscular dystrophy 2.4 (Green), DDG2P 2.5 (Amber), Fetal anomalies 1.58 (Amber), Hypotonic infant 9.104 (Green), Limb girdle muscular dystrophy 2.6 (Green), Neuromuscular disorders 5.46 (Green), Paediatric disorders 14.131 (Amber), Severe Paediatric Disorders 1.1 (Green)</t>
  </si>
  <si>
    <t>DDG2P 2.5 (Green), Hypotonic infant 9.104 (Amber), Intellectual disability 3.57 (Amber), Limb disorders 2.5 (Amber), Paediatric disorders 14.131 (Amber), Paediatric disorders 14.131 (Green), Severe Paediatric Disorders 1.1 (Green), Skeletal dysplasia 2.7 (Green), White matter disorders - childhood onset 6.81 (Amber)</t>
  </si>
  <si>
    <t>Genetic epilepsy syndromes 2.48 (Amber), Hypotonic infant 9.104 (Green), Intellectual disability 3.57 (Green), Paediatric disorders 14.131 (Green), White matter disorders - childhood onset 6.81 (Green)</t>
  </si>
  <si>
    <t>Cardiac arrhythmias 6.30 (Green), Catecholaminergic polymorphic VT 2.3 (Green), Congenital myopathy 2.4 (Amber), Hypotonic infant 9.104 (Amber), Neuromuscular disorders 5.46 (Amber), Sudden cardiac death 9.33 (Green)</t>
  </si>
  <si>
    <t>Intracerebral calcification disorders 1.18 (Green), Neurodegenerative disorders - adult onset 2.4 (Green), Paediatric disorders 14.131 (Green), Severe Paediatric Disorders 1.1 (Green), Skeletal dysplasia 2.7 (Green), White matter disorders - adult onset 1.4 (Green), White matter disorders and cerebral calcification - narrow panel 1.14 (Green), White matter disorders - childhood onset 6.81 (Green)</t>
  </si>
  <si>
    <t>Childhood onset dystonia or chorea or related movement disorder 1.4 (Green), DDG2P 2.5 (Green), Familial cerebral small vessel disease 1.9 (Green), Fetal anomalies 1.58 (Green), Genetic epilepsy syndromes 2.48 (Green), Hypotonic infant 9.104 (Green), Immunological disorders_SuperPanel_PanelAppAustralia 0.3 (Green), Inborn errors of metabolism 2.7 (Green), Inherited white matter disorders 1.71 (Green), Intellectual disability 3.57 (Green), Intracerebral calcification disorders 1.18 (Green), Paediatric disorders 14.131 (Green), Primary immunodeficiency 2.168 (Green), Rare genetic inflammatory skin disorders 1.6 (Green), Retinal disorders 2.13 (Amber), Severe Paediatric Disorders 1.1 (Green), Undiagnosed metabolic disorders 1.414 (Green), Viral susceptibility 0.204 (Green), White matter disorders - adult onset 1.4 (Green), White matter disorders and cerebral calcification - narrow panel 1.14 (Green), White matter disorders - childhood onset 6.81 (Green)</t>
  </si>
  <si>
    <t>DDG2P 2.5 (Green), Fetal anomalies 1.58 (Amber), Hypotonic infant 9.104 (Green), Intellectual disability 3.57 (Green), Limb girdle muscular dystrophy 2.6 (Green), Neuromuscular disorders 5.46 (Green), Paediatric disorders 14.131 (Green), Retinal disorders 2.13 (Green), Severe Paediatric Disorders 1.1 (Green), White matter disorders - childhood onset 6.81 (Green)</t>
  </si>
  <si>
    <t>Childhood solid tumours cancer susceptibility 1.6 (Amber), Clefting 2.3 (Green), DDG2P 2.5 (Green), Fetal anomalies 1.58 (Green), Growth failure in early childhood 1.8 (Green), Hypotonic infant 9.104 (Green), Inborn errors of metabolism 2.7 (Green), IUGR and IGF abnormalities 1.30 (Green), Paediatric disorders 14.131 (Green), Peroxisomal disorders 1.6 (Green), Severe Paediatric Disorders 1.1 (Green), Tumour predisposition - childhood onset 2.7 (Green), Undiagnosed metabolic disorders 1.414 (Green), White matter disorders - childhood onset 6.81 (Green)</t>
  </si>
  <si>
    <t>Childhood solid tumours cancer susceptibility 1.6 (Amber), DDG2P 2.5 (Amber), Fetal anomalies 1.58 (Amber), Genetic epilepsy syndromes 2.48 (Amber), Paediatric disorders 14.131 (Amber), Tumour predisposition - childhood onset 2.7 (Green)</t>
  </si>
  <si>
    <t>Arthrogryposis 3.11 (Amber), Congenital myopathy 2.4 (Green), DDG2P 2.5 (Amber), Fetal anomalies 1.58 (Green), Hypotonic infant 9.104 (Green), Neuromuscular disorders 5.46 (Green), Paediatric disorders 14.131 (Amber), Paediatric motor neuronopathies 1.32 (Green), Severe Paediatric Disorders 1.1 (Green)</t>
  </si>
  <si>
    <t>Hypotonic infant 9.104 (Green), Inborn errors of metabolism 2.7 (Green), Intellectual disability 3.57 (Green), Mitochondrial disorders 2.5 (Green), Paediatric disorders 14.131 (Green), Possible mitochondrial disorder - nuclear genes 1.14 (Green), Severe Paediatric Disorders 1.1 (Green), White matter disorders - childhood onset 6.81 (Green)</t>
  </si>
  <si>
    <t>Diabetes with additional phenotypes suggestive of a monogenic aetiology 1.59 (Green), Familial diabetes 1.38 (Green), Hypotonic infant 9.104 (Amber), Intellectual disability 3.57 (Amber), Monogenic diabetes 2.3 (Green), Paediatric disorders 14.131 (Amber), Severe microcephaly 2.6 (Green), Severe Paediatric Disorders 1.1 (Green), White matter disorders - childhood onset 6.81 (Amber)</t>
  </si>
  <si>
    <t>Hypotonic infant 9.104 (Green), Inborn errors of metabolism 2.7 (Green), Mitochondrial disorders 2.5 (Green), Mitochondrial liver disease 1.3 (Green), Neonatal cholestasis 1.4 (Green), Paediatric disorders 14.131 (Green), Possible mitochondrial disorder - nuclear genes 1.14 (Green), Severe Paediatric Disorders 1.1 (Green), Undiagnosed metabolic disorders 1.414 (Green), White matter disorders - childhood onset 6.81 (Green)</t>
  </si>
  <si>
    <t>Hypotonic infant 9.104 (Green), Immunological disorders_SuperPanel_PanelAppAustralia 0.3 (Green), Inborn errors of metabolism 2.7 (Green), Mitochondrial disorders 2.5 (Green), Paediatric disorders 14.131 (Green), Possible mitochondrial disorder - nuclear genes 1.14 (Green), Primary immunodeficiency 2.168 (Green), Rare anaemia 1.4 (Green), Retinal disorders 2.13 (Amber), Severe Paediatric Disorders 1.1 (Green), Undiagnosed metabolic disorders 1.414 (Green), Viral susceptibility 0.204 (Green), White matter disorders - childhood onset 6.81 (Green)</t>
  </si>
  <si>
    <t>Groopman et al 2019 - Genes with diagnostic variants 0.8 (Green), Kidneyome_SuperPanel_VCGS 0.2 (Green), Proteinuric renal disease 2.23 (Green), Renal superpanel - broad 2.200 (Green), Renal superpanel - narrow 2.175 (Green), Severe Paediatric Disorders 1.1 (Green), Unexplained kidney failure in young people 1.89 (Green), Unexplained paediatric onset end-stage renal disease 1.10 (Green)</t>
  </si>
  <si>
    <t>Genetic epilepsy syndromes 2.48 (Green), Hypotonic infant 9.104 (Green), Inborn errors of metabolism 2.7 (Green), Kidneyome_SuperPanel_VCGS 0.2 (Green), Paediatric disorders 14.131 (Green), Renal superpanel - broad 2.200 (Green), Renal superpanel - narrow 2.175 (Green), Renal tubulopathies 2.13 (Green), Severe Paediatric Disorders 1.1 (Green), Undiagnosed metabolic disorders 1.414 (Green), White matter disorders - childhood onset 6.81 (Green)</t>
  </si>
  <si>
    <t>DDG2P 2.5 (Amber), Fetal anomalies 1.58 (Amber), Ichthyosis and erythrokeratoderma 1.3 (Green), Paediatric disorders 14.131 (Amber), Palmoplantar keratoderma and erythrokeratodermas 1.17 (Green), Palmoplantar keratodermas 1.3 (Green)</t>
  </si>
  <si>
    <t>Arthrogryposis 3.11 (Green), DDG2P 2.5 (Green), Fetal anomalies 1.58 (Green), Hereditary neuropathy 1.368 (Green), Hereditary neuropathy NOT PMP22 copy number 1.4 (Green), Hypotonic infant 9.104 (Amber), Hypotonic infant 9.104 (Green), Intellectual disability 3.57 (Amber), Limb disorders 2.5 (Green), Neuromuscular disorders 5.46 (Green), Paediatric disorders 14.131 (Amber), Paediatric disorders 14.131 (Green), Paediatric motor neuronopathies 1.32 (Green), Severe Paediatric Disorders 1.1 (Green), Skeletal dysplasia 2.7 (Green), White matter disorders - childhood onset 6.81 (Amber)</t>
  </si>
  <si>
    <t>DDG2P 2.5 (Amber), Fetal anomalies 1.58 (Green), Osteogenesis imperfecta 2.3 (Green), Paediatric disorders 14.131 (Amber), Paediatric disorders 14.131 (Green), Severe Paediatric Disorders 1.1 (Green), Skeletal dysplasia 2.7 (Green), Thoracic dystrophies 1.7 (Green)</t>
  </si>
  <si>
    <t>DDG2P 2.5 (Amber), Genetic epilepsy syndromes 2.48 (Amber), Hypotonic infant 9.104 (Green), Intellectual disability 3.57 (Green), Paediatric disorders 14.131 (Amber), Paediatric disorders 14.131 (Green), Severe Paediatric Disorders 1.1 (Green), White matter disorders - childhood onset 6.81 (Green)</t>
  </si>
  <si>
    <t>Adult solid tumours cancer susceptibility 2.3 (Green), Adult solid tumours for rare disease 1.22 (Green), Cerebral malformations 5.18 (Amber), Childhood solid tumours cancer susceptibility 1.6 (Green), Classical tuberous sclerosis 1.2 (Green), Cystic kidney disease 2.17 (Green), Cystic renal disease 3.48 (Green), DDG2P 2.5 (Green), Fetal anomalies 1.58 (Green), Genetic epilepsy syndromes 2.48 (Green), Hypotonic infant 9.104 (Green), Intellectual disability 3.57 (Green), Kidneyome_SuperPanel_VCGS 0.2 (Green), Malformations of cortical development 2.5 (Amber), Paediatric disorders 14.131 (Green), Pigmentary skin disorders 1.3 (Green), Pneumothorax - familial 2.20 (Green), Primary lymphoedema 2.4 (Green), Renal superpanel - broad 2.200 (Green), Renal superpanel - narrow 2.175 (Green), Severe Paediatric Disorders 1.1 (Green), Tumour predisposition - childhood onset 2.7 (Green), Unexplained kidney failure in young people 1.89 (Green), Unexplained paediatric onset end-stage renal disease 1.10 (Green), White matter disorders - childhood onset 6.81 (Green)</t>
  </si>
  <si>
    <t>Adult solid tumours cancer susceptibility 2.3 (Green), Adult solid tumours for rare disease 1.22 (Green), Childhood solid tumours cancer susceptibility 1.6 (Green), Classical tuberous sclerosis 1.2 (Green), Cystic kidney disease 2.17 (Green), Cystic renal disease 3.48 (Green), DDG2P 2.5 (Green), Fetal anomalies 1.58 (Green), Genetic epilepsy syndromes 2.48 (Green), Hypotonic infant 9.104 (Green), Intellectual disability 3.57 (Green), Kidneyome_SuperPanel_VCGS 0.2 (Green), Paediatric disorders 14.131 (Green), Pigmentary skin disorders 1.3 (Green), Pneumothorax - familial 2.20 (Green), Primary lymphoedema 2.4 (Green), Renal superpanel - broad 2.200 (Green), Renal superpanel - narrow 2.175 (Green), Severe Paediatric Disorders 1.1 (Green), Tumour predisposition - childhood onset 2.7 (Green), Unexplained kidney failure in young people 1.89 (Green), Unexplained paediatric onset end-stage renal disease 1.10 (Green), White matter disorders - childhood onset 6.81 (Green)</t>
  </si>
  <si>
    <t>DDG2P 2.5 (Amber), Fetal anomalies 1.58 (Amber), Genetic epilepsy syndromes 2.48 (Amber), Hereditary ataxia - adult onset 2.8 (Green), Hypotonic infant 9.104 (Amber), Intellectual disability 3.57 (Amber), Paediatric disorders 14.131 (Amber), White matter disorders - childhood onset 6.81 (Amber)</t>
  </si>
  <si>
    <t>Ataxia and cerebellar anomalies - narrow panel 2.6 (Green), Cerebellar hypoplasia 1.39 (Green), DDG2P 2.5 (Amber), Fetal anomalies 1.58 (Amber), Genetic epilepsy syndromes 2.48 (Amber), Hereditary ataxia 1.205 (Green), Hereditary ataxia - adult onset 2.8 (Green), Hereditary ataxia and cerebellar anomalies - childhood onset 6.22 (Green), Hypotonic infant 9.104 (Green), Intellectual disability 3.57 (Green), Paediatric disorders 14.131 (Amber), Paediatric disorders 14.131 (Green), Severe Paediatric Disorders 1.1 (Green), White matter disorders - childhood onset 6.81 (Green)</t>
  </si>
  <si>
    <t>Ataxia and cerebellar anomalies - narrow panel 2.6 (Green), Cerebellar hypoplasia 1.39 (Green), DDG2P 2.5 (Amber), Fetal anomalies 1.58 (Amber), Genetic epilepsy syndromes 2.48 (Amber), Hereditary ataxia and cerebellar anomalies - childhood onset 6.22 (Green), Hypotonic infant 9.104 (Green), Intellectual disability 3.57 (Green), Paediatric disorders 14.131 (Amber), Paediatric disorders 14.131 (Green), Severe Paediatric Disorders 1.1 (Amber), White matter disorders - childhood onset 6.81 (Green)</t>
  </si>
  <si>
    <t>Arthrogryposis 3.11 (Green), Ataxia and cerebellar anomalies - narrow panel 2.6 (Green), Cerebellar hypoplasia 1.39 (Green), DDG2P 2.5 (Green), Fetal anomalies 1.58 (Green), Genetic epilepsy syndromes 2.48 (Green), Hereditary ataxia 1.205 (Green), Hereditary ataxia - adult onset 2.8 (Green), Hereditary ataxia and cerebellar anomalies - childhood onset 6.22 (Green), Hypotonic infant 9.104 (Green), Intellectual disability 3.57 (Green), Neuromuscular disorders 5.46 (Green), Paediatric disorders 14.131 (Green), Rhabdomyolysis and metabolic muscle disorders 1.39 (Green), Severe Paediatric Disorders 1.1 (Green), White matter disorders - childhood onset 6.81 (Green)</t>
  </si>
  <si>
    <t>Cardiomyopathies - including childhood onset 1.5 (Green), Genetic epilepsy syndromes 2.48 (Amber), Hypotonic infant 9.104 (Green), Inborn errors of metabolism 2.7 (Green), Intellectual disability 3.57 (Green), Mitochondrial disorders 2.5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 childhood onset 6.81 (Green)</t>
  </si>
  <si>
    <t>Congenital hypothyroidism 2.3 (Green), DDG2P 2.5 (Green), Hypotonic infant 9.104 (Green), Intellectual disability 3.57 (Green), Paediatric disorders 14.131 (Green), Severe Paediatric Disorders 1.1 (Green), White matter disorders - childhood onset 6.81 (Green)</t>
  </si>
  <si>
    <t>Congenital hypothyroidism 2.3 (Green), DDG2P 2.5 (Green), Hyperthyroidism 2.6 (Green), Hypotonic infant 9.104 (Amber), Intellectual disability 3.57 (Amber), Paediatric disorders 14.131 (Amber), Paediatric disorders 14.131 (Green), Severe Paediatric Disorders 1.1 (Green), White matter disorders - childhood onset 6.81 (Amber)</t>
  </si>
  <si>
    <t>Cytopenia - NOT Fanconi anaemia 1.6 (Amber), Haematological malignancies cancer susceptibility 2.3 (Green), Haematological malignancies for rare disease 1.1 (Green), Rare anaemia 1.4 (Amber)</t>
  </si>
  <si>
    <t>Ataxia and cerebellar anomalies - narrow panel 2.6 (Green), DDG2P 2.5 (Green), Hereditary ataxia 1.205 (Green), Hereditary ataxia and cerebellar anomalies - childhood onset 6.22 (Green), Hypotonic infant 9.104 (Green), Inborn errors of metabolism 2.7 (Green), Intellectual disability 3.57 (Green), Mitochondrial disorders 2.5 (Green), Mitochondrial disorder with complex III deficiency 1.3 (Green), Neurodegenerative disorders - adult onset 2.4 (Green), Paediatric disorders 14.131 (Green), Possible mitochondrial disorder - nuclear genes 1.14 (Green), Severe Paediatric Disorders 1.1 (Green), Undiagnosed metabolic disorders 1.414 (Green), White matter disorders - childhood onset 6.81 (Green)</t>
  </si>
  <si>
    <t>Clefting 2.3 (Amber), Cystic kidney disease 2.17 (Green), Cystic renal disease 3.48 (Green), Fetal anomalies 1.58 (Green), Kidneyome_SuperPanel_VCGS 0.2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Tubulointerstitial kidney disease 1.9 (Green), Unexplained kidney failure in young people 1.89 (Green), Unexplained paediatric onset end-stage renal disease 1.10 (Green)</t>
  </si>
  <si>
    <t>DDG2P 2.5 (Amber), Fetal anomalies 1.58 (Amber), Laterality disorders and isomerism 1.5 (Amber), Paediatric disorders 14.131 (Amber), Respiratory ciliopathies including non-CF bronchiectasis 1.7 (Green)</t>
  </si>
  <si>
    <t>DDG2P 2.5 (Green), Fetal anomalies 1.58 (Green), Gastrointestinal epithelial barrier disorders 1.59 (Green), Hypotonic infant 9.104 (Green), Immunological disorders_SuperPanel_PanelAppAustralia 0.3 (Green), Inborn errors of metabolism 2.7 (Green), Infantile enterocolitis &amp; monogenic inflammatory bowel disease 1.16 (Green), Intellectual disability 3.57 (Green), Intestinal failure 1.3 (Green), Paediatric disorders 14.131 (Green), Primary immunodeficiency 2.168 (Green), Severe Paediatric Disorders 1.1 (Green), Undiagnosed metabolic disorders 1.414 (Green), Viral susceptibility 0.204 (Green), White matter disorders - childhood onset 6.81 (Green)</t>
  </si>
  <si>
    <t>DDG2P 2.5 (Green), Fetal anomalies 1.58 (Green), Gastrointestinal epithelial barrier disorders 1.59 (Green), Hypotonic infant 9.104 (Amber), Immunological disorders_SuperPanel_PanelAppAustralia 0.3 (Green), Infantile enterocolitis &amp; monogenic inflammatory bowel disease 1.16 (Green), Intellectual disability 3.57 (Amber), Paediatric disorders 14.131 (Amber), Paediatric disorders 14.131 (Green), Primary immunodeficiency 2.168 (Green), Severe Paediatric Disorders 1.1 (Green), Viral susceptibility 0.204 (Green), White matter disorders - childhood onset 6.81 (Amber)</t>
  </si>
  <si>
    <t>Ataxia and cerebellar anomalies - narrow panel 2.6 (Green), Hereditary ataxia 1.205 (Green), Hereditary ataxia - adult onset 2.8 (Green), Hereditary ataxia and cerebellar anomalies - childhood onset 6.22 (Green), Hereditary neuropathy 1.368 (Green), Hereditary neuropathy NOT PMP22 copy number 1.4 (Amber), Hypotonic infant 9.104 (Amber), Hypotonic infant 9.104 (Green), Inborn errors of metabolism 2.7 (Green), Intellectual disability 3.57 (Amber), Paediatric disorders 14.131 (Amber), Paediatric disorders 14.131 (Green), Retinal disorders 2.13 (Amber), Severe Paediatric Disorders 1.1 (Green), Undiagnosed metabolic disorders 1.414 (Green), White matter disorders - childhood onset 6.81 (Amber), White matter disorders - childhood onset 6.81 (Green)</t>
  </si>
  <si>
    <t>Amyloidosis 1.7 (Green), Cardiomyopathies - including childhood onset 1.5 (Green), Familial dysautonomia 1.8 (Amber), Hereditary neuropathy 1.368 (Green), Hereditary neuropathy NOT PMP22 copy number 1.4 (Green), Hyperthyroidism 2.6 (Green), Hypertrophic cardiomyopathy - teen and adult 2.4 (Green), Hypotonic infant 9.104 (Amber), Intellectual disability 3.57 (Amber), Paediatric disorders 14.131 (Amber), Pain syndromes 1.9 (Green), Periodic fever syndromes 1.12 (Green), Progressive cardiac conduction disease 1.4 (Green), Renal superpanel - broad 2.200 (Green), Severe Paediatric Disorders 1.1 (Green), Sudden cardiac death 9.33 (Green), White matter disorders - childhood onset 6.81 (Amber)</t>
  </si>
  <si>
    <t>Retinal disorders 2.13 (Green), Severe early-onset obesity 2.3 (Amber)</t>
  </si>
  <si>
    <t>Ataxia and cerebellar anomalies - narrow panel 2.6 (Green), Cerebellar hypoplasia 1.39 (Green), Cerebral malformations 5.18 (Green), DDG2P 2.5 (Green), Fetal anomalies 1.58 (Green), Genetic epilepsy syndromes 2.48 (Green), Hereditary ataxia - adult onset 2.8 (Green), Hereditary ataxia and cerebellar anomalies - childhood onset 6.22 (Green), Hypotonic infant 9.104 (Green), Intellectual disability 3.57 (Green), Malformations of cortical development 2.5 (Green), Paediatric disorders 14.131 (Green), Severe Paediatric Disorders 1.1 (Green), Structural basal ganglia disorders 1.17 (Green), White matter disorders - childhood onset 6.81 (Green)</t>
  </si>
  <si>
    <t>Ataxia and cerebellar anomalies - narrow panel 2.6 (Amber), Cerebellar hypoplasia 1.39 (Amber), Cerebral malformations 5.18 (Amber), DDG2P 2.5 (Green), Fetal anomalies 1.58 (Amber), Genetic epilepsy syndromes 2.48 (Amber), Hereditary ataxia and cerebellar anomalies - childhood onset 6.22 (Amber), Hypotonic infant 9.104 (Amber), Intellectual disability 3.57 (Amber), Malformations of cortical development 2.5 (Amber), Paediatric disorders 14.131 (Amber), Paediatric disorders 14.131 (Green), Severe Paediatric Disorders 1.1 (Green), White matter disorders - childhood onset 6.81 (Amber)</t>
  </si>
  <si>
    <t>Cerebral malformations 5.18 (Green), Clefting 2.3 (Green), DDG2P 2.5 (Green), Fetal anomalies 1.58 (Green), Genetic epilepsy syndromes 2.48 (Amber), Hypotonic infant 9.104 (Green), Intellectual disability 3.57 (Green), Malformations of cortical development 2.5 (Green), Paediatric disorders 14.131 (Green), Severe Paediatric Disorders 1.1 (Green), Structural eye disease 1.5 (Amber), White matter disorders - childhood onset 6.81 (Green)</t>
  </si>
  <si>
    <t>Bleeding and platelet disorders 1.4 (Green), Congenital hypothyroidism 2.3 (Amber), Cytopenia - NOT Fanconi anaemia 1.6 (Amber), Inherited bleeding disorders 1.156 (Green), Severe Paediatric Disorders 1.1 (Green)</t>
  </si>
  <si>
    <t>Ataxia and cerebellar anomalies - narrow panel 2.6 (Green), Cerebellar hypoplasia 1.39 (Green), Cerebral malformations 5.18 (Green), Congenital fibrosis of the extraocular muscles 1.4 (Green), DDG2P 2.5 (Amber), Fetal anomalies 1.58 (Amber), Genetic epilepsy syndromes 2.48 (Green), Hereditary ataxia - adult onset 2.8 (Green), Hereditary ataxia and cerebellar anomalies - childhood onset 6.22 (Green), Hereditary neuropathy 1.368 (Green), Hereditary neuropathy NOT PMP22 copy number 1.4 (Amber), Hypotonic infant 9.104 (Green), Intellectual disability 3.57 (Green), Malformations of cortical development 2.5 (Green), Paediatric disorders 14.131 (Amber), Paediatric disorders 14.131 (Green), Severe Paediatric Disorders 1.1 (Green), White matter disorders - childhood onset 6.81 (Green)</t>
  </si>
  <si>
    <t>Adult onset movement disorder 1.5 (Green), Ataxia and cerebellar anomalies - narrow panel 2.6 (Green), Childhood onset dystonia or chorea or related movement disorder 1.4 (Green), DDG2P 2.5 (Green), Early onset dystonia 1.81 (Green), Fetal anomalies 1.58 (Green), Genetic epilepsy syndromes 2.48 (Green), Hereditary ataxia 1.205 (Green), Hereditary ataxia - adult onset 2.8 (Green), Hereditary ataxia and cerebellar anomalies - childhood onset 6.22 (Green), Hereditary spastic paraplegia 1.213 (Green), Hereditary spastic paraplegia - adult onset 1.5 (Green), Hereditary spastic paraplegia - childhood onset 2.10 (Green), Hypotonic infant 9.104 (Green), Inherited white matter disorders 1.71 (Green), Intellectual disability 3.57 (Green), Neurodegenerative disorders - adult onset 2.4 (Amber), Paediatric disorders 14.131 (Green), Parkinson Disease and Complex Parkinsonism 1.66 (Green), Severe Paediatric Disorders 1.1 (Green), Structural basal ganglia disorders 1.17 (Green), White matter disorders - adult onset 1.4 (Green), White matter disorders and cerebral calcification - narrow panel 1.14 (Green), White matter disorders - childhood onset 6.81 (Green)</t>
  </si>
  <si>
    <t>Anophthalmia or microphthalmia 1.23 (Amber), DDG2P 2.5 (Amber), Fetal anomalies 1.58 (Amber), Paediatric disorders 14.131 (Amber), Retinal disorders 2.13 (Amber), Severe microcephaly 2.6 (Green), Severe Paediatric Disorders 1.1 (Green), Structural eye disease 1.5 (Green)</t>
  </si>
  <si>
    <t>DDG2P 2.5 (Amber), Fetal anomalies 1.58 (Amber), Hypotonic infant 9.104 (Green), Inborn errors of metabolism 2.7 (Green), Inherited white matter disorders 1.71 (Amber), Mitochondrial disorders 2.5 (Green), Paediatric disorders 14.131 (Amber), Paediatric disorders 14.131 (Green), Possible mitochondrial disorder - nuclear genes 1.14 (Green), Severe Paediatric Disorders 1.1 (Green), Undiagnosed metabolic disorders 1.414 (Green), White matter disorders and cerebral calcification - narrow panel 1.14 (Amber), White matter disorders - childhood onset 6.81 (Amber), White matter disorders - childhood onset 6.81 (Green)</t>
  </si>
  <si>
    <t>Albinism or congenital nystagmus 1.4 (Amber), Retinal disorders 2.13 (Green)</t>
  </si>
  <si>
    <t>Common craniosynostosis syndromes 1.3 (Green), Craniosynostosis 2.4 (Green), DDG2P 2.5 (Green), Fetal anomalies 1.58 (Green), Hydrocephalus 2.5 (Green), Hypotonic infant 9.104 (Green), Intellectual disability 3.57 (Green), Limb disorders 2.5 (Green), Paediatric disorders 14.131 (Green), Severe Paediatric Disorders 1.1 (Green), Skeletal dysplasia 2.7 (Green), White matter disorders - childhood onset 6.81 (Green)</t>
  </si>
  <si>
    <t>Ataxia and cerebellar anomalies - narrow panel 2.6 (Green), Hereditary ataxia 1.205 (Green), Hereditary ataxia - adult onset 2.8 (Green), Hereditary ataxia and cerebellar anomalies - childhood onset 6.22 (Green), Hereditary neuropathy 1.368 (Amber), Hereditary neuropathy NOT PMP22 copy number 1.4 (Amber), Hypotonic infant 9.104 (Green), Inborn errors of metabolism 2.7 (Green), Inherited white matter disorders 1.71 (Green), Mitochondrial disorders 2.5 (Green), Mitochondrial DNA maintenance disorder 1.3 (Green), Mitochondrial liver disease 1.3 (Green), Paediatric disorders 14.131 (Green), Possible mitochondrial disorder - nuclear genes 1.14 (Green), Primary ovarian insufficiency 1.19 (Green), Severe Paediatric Disorders 1.1 (Green), Undiagnosed metabolic disorders 1.414 (Green), White matter disorders and cerebral calcification - narrow panel 1.14 (Green), White matter disorders - childhood onset 6.81 (Green)</t>
  </si>
  <si>
    <t>Cystic renal disease 3.48 (Green), Hereditary ataxia and cerebellar anomalies - childhood onset 6.22 (Green), Kidneyome_SuperPanel_VCGS 0.2 (Green), Limb disorders 2.5 (Green), Neurological ciliopathies 1.7 (Green), Paediatric disorders 14.131 (Green), Rare multisystem ciliopathy disorders 1.124 (Green), Rare multisystem ciliopathy Super panel 4.37 (Green), Renal ciliopathies 1.15 (Green), Renal superpanel - broad 2.200 (Green), Renal superpanel - narrow 2.175 (Green), Severe Paediatric Disorders 1.1 (Green), Unexplained paediatric onset end-stage renal disease 1.10 (Green)</t>
  </si>
  <si>
    <t>Choanal atresia 1.13 (Green), Clefting 2.3 (Green), DDG2P 2.5 (Green), Fetal anomalies 1.58 (Green), Hypotonic infant 9.104 (Amber), Intellectual disability 3.57 (Amber), Paediatric disorders 14.131 (Amber), Paediatric disorders 14.131 (Green), Severe Paediatric Disorders 1.1 (Green), White matter disorders - childhood onset 6.81 (Amber)</t>
  </si>
  <si>
    <t>Gastrointestinal neuromuscular disorders 1.12 (Green), Hereditary neuropathy 1.368 (Green), Hereditary neuropathy NOT PMP22 copy number 1.4 (Amber), Hypotonic infant 9.104 (Green), Inborn errors of metabolism 2.7 (Green), Inherited white matter disorders 1.71 (Green), Mitochondrial disorders 2.5 (Green), Mitochondrial DNA maintenance disorder 1.3 (Green), Neuromuscular disorders 5.46 (Green), Paediatric disorders 14.131 (Green), Possible mitochondrial disorder - nuclear genes 1.14 (Green), Rhabdomyolysis and metabolic muscle disorders 1.39 (Green), Severe Paediatric Disorders 1.1 (Green), Undiagnosed metabolic disorders 1.414 (Green), White matter disorders - adult onset 1.4 (Green), White matter disorders and cerebral calcification - narrow panel 1.14 (Green), White matter disorders - childhood onset 6.81 (Green)</t>
  </si>
  <si>
    <t>Albinism or congenital nystagmus 1.4 (Green), DDG2P 2.5 (Green), Hypotonic infant 9.104 (Amber), Infantile nystagmus 1.3 (Green), Intellectual disability 3.57 (Amber), Ocular and oculo-cutaneous albinism 1.21 (Green), Paediatric disorders 14.131 (Amber), Paediatric disorders 14.131 (Green), Pigmentary skin disorders 1.3 (Green), Severe Paediatric Disorders 1.1 (Green), White matter disorders - childhood onset 6.81 (Amber)</t>
  </si>
  <si>
    <t>Early onset dementia (encompassing fronto-temporal dementia and prion disease) 1.48 (Green), Neurodegenerative disorders - adult onset 2.4 (Green), Paediatric disorders 14.131 (Green), Severe Paediatric Disorders 1.1 (Green), Skeletal dysplasia 2.7 (Green), White matter disorders - adult onset 1.4 (Green)</t>
  </si>
  <si>
    <t>Arthrogryposis 3.11 (Green), Fetal anomalies 1.58 (Green), Hypotonic infant 9.104 (Green), Neuromuscular disorders 5.46 (Green), Paediatric motor neuronopathies 1.32 (Green), Severe Paediatric Disorders 1.1 (Green)</t>
  </si>
  <si>
    <t>DDG2P 2.5 (Green), Genetic epilepsy syndromes 2.48 (Green), Hereditary ataxia - adult onset 2.8 (Green), Hypotonic infant 9.104 (Amber), Intellectual disability 3.57 (Amber), Paediatric disorders 14.131 (Amber), Paediatric disorders 14.131 (Green), Severe microcephaly 2.6 (Green), Severe Paediatric Disorders 1.1 (Green), White matter disorders - childhood onset 6.81 (Amber)</t>
  </si>
  <si>
    <t>Confirmed Fanconi anaemia or Bloom syndrome 1.5 (Green), Cytopenias and congenital anaemias 1.73 (Green), DDG2P 2.5 (Amber), Fetal anomalies 1.58 (Amber), Growth failure in early childhood 1.8 (Green), Haematological malignancies cancer susceptibility 2.3 (Green), Haematological malignancies for rare disease 1.1 (Green), Limb disorders 2.5 (Green), Paediatric disorders 14.131 (Amber), Paediatric disorders 14.131 (Green), Pigmentary skin disorders 1.3 (Green), Radial dysplasia 1.7 (Green), Severe Paediatric Disorders 1.1 (Green), Viral susceptibility 0.204 (Green)</t>
  </si>
  <si>
    <t>DDG2P 2.5 (Green), Fetal anomalies 1.58 (Green), Hypotonic infant 9.104 (Green), Intellectual disability 3.57 (Green), Limb disorders 2.5 (Amber), Paediatric disorders 14.131 (Amber), Paediatric disorders 14.131 (Green), Severe Paediatric Disorders 1.1 (Green), White matter disorders - childhood onset 6.81 (Green)</t>
  </si>
  <si>
    <t>DDG2P 2.5 (Green), Genetic epilepsy syndromes 2.48 (Amber), Hypotonic infant 9.104 (Amber), Intellectual disability 3.57 (Amber), Paediatric disorders 14.131 (Amber), Paediatric disorders 14.131 (Green), Severe microcephaly 2.6 (Green), Severe Paediatric Disorders 1.1 (Green), White matter disorders - childhood onset 6.81 (Amber)</t>
  </si>
  <si>
    <t>DDG2P 2.5 (Green), Genetic epilepsy syndromes 2.48 (Green), Hypotonic infant 9.104 (Green), Intellectual disability 3.57 (Green), Paediatric disorders 14.131 (Green), Severe microcephaly 2.6 (Green), Severe Paediatric Disorders 1.1 (Green), White matter disorders - childhood onset 6.81 (Green)</t>
  </si>
  <si>
    <t>Cholestasis 1.3 (Green), DDG2P 2.5 (Green), Gene therapy clinical trials 0.7 (Green), Hypotonic infant 9.104 (Amber), Hypotonic infant 9.104 (Green), Inborn errors of metabolism 2.7 (Green), Intellectual disability 3.57 (Amber), Neonatal cholestasis 1.4 (Green), Paediatric disorders 14.131 (Amber), Paediatric disorders 14.131 (Green), Severe Paediatric Disorders 1.1 (Green), Undiagnosed metabolic disorders 1.414 (Green), White matter disorders - childhood onset 6.81 (Amber), White matter disorders - childhood onset 6.81 (Green)</t>
  </si>
  <si>
    <t>Cystic kidney disease 2.17 (Green), Cystic renal disease 3.48 (Green), Groopman et al 2019 - Genes with diagnostic variants 0.8 (Green), Hypotonic infant 9.104 (Green), Inborn errors of metabolism 2.7 (Green), Kidneyome_SuperPanel_VCGS 0.2 (Green), Paediatric disorders 14.131 (Green), Renal superpanel - broad 2.200 (Green), Renal superpanel - narrow 2.175 (Green), Renal tubulopathies 2.13 (Green), Severe Paediatric Disorders 1.1 (Green), Tubulointerstitial kidney disease 1.9 (Green), Undiagnosed metabolic disorders 1.414 (Green), Unexplained kidney failure in young people 1.89 (Green), Unexplained paediatric onset end-stage renal disease 1.10 (Green), White matter disorders - childhood onset 6.81 (Green)</t>
  </si>
  <si>
    <t>DDG2P 2.5 (Green), Fetal anomalies 1.58 (Green), Hypotonic infant 9.104 (Green), Inborn errors of metabolism 2.7 (Green), Intellectual disability 3.57 (Green), Paediatric disorders 14.131 (Green), Rare anaemia 1.4 (Green), Severe Paediatric Disorders 1.1 (Green), Undiagnosed metabolic disorders 1.414 (Green), White matter disorders - childhood onset 6.81 (Green)</t>
  </si>
  <si>
    <t>Bleeding and platelet disorders 1.4 (Amber), Haematological malignancies cancer susceptibility 2.3 (Amber), Immunological disorders_SuperPanel_PanelAppAustralia 0.3 (Green), Primary immunodeficiency 2.168 (Green), Severe Paediatric Disorders 1.1 (Green), Viral susceptibility 0.204 (Green)</t>
  </si>
  <si>
    <t>Hypotonic infant 9.104 (Amber), Hypotonic infant 9.104 (Green), Inborn errors of metabolism 2.7 (Green), Intellectual disability 3.57 (Amber), Paediatric disorders 14.131 (Amber), Paediatric disorders 14.131 (Green), White matter disorders - childhood onset 6.81 (Amber), White matter disorders - childhood onset 6.81 (Green)</t>
  </si>
  <si>
    <t>Mitochondrial disorders 2.5 (Amber), Mitochondrial disorder with complex III deficiency 1.3 (Amber), Possible mitochondrial disorder - nuclear genes 1.14 (Amber), White matter disorders - childhood onset 6.81 (Amber)</t>
  </si>
  <si>
    <t>Cardiomyopathies - including childhood onset 1.5 (Amber), Hypotonic infant 9.104 (Green), Inborn errors of metabolism 2.7 (Green), Mitochondrial disorders 2.5 (Green), Mitochondrial disorder with complex III deficiency 1.3 (Green), Paediatric disorders 14.131 (Green), Possible mitochondrial disorder - nuclear genes 1.14 (Green), Severe Paediatric Disorders 1.1 (Green), White matter disorders - childhood onset 6.81 (Green)</t>
  </si>
  <si>
    <t>Hypotonic infant 9.104 (Amber), Inborn errors of metabolism 2.7 (Amber), Mitochondrial disorders 2.5 (Amber), Mitochondrial disorder with complex III deficiency 1.3 (Amber), Paediatric disorders 14.131 (Amber), Possible mitochondrial disorder - nuclear genes 1.14 (Amber), White matter disorders - childhood onset 6.81 (Amber)</t>
  </si>
  <si>
    <t>DDG2P 2.5 (Amber), Fetal anomalies 1.58 (Amber), Hypotonic infant 9.104 (Green), Inborn errors of metabolism 2.7 (Green), Mitochondrial disorders 2.5 (Green), Mitochondrial disorder with complex III deficiency 1.3 (Green), Paediatric disorders 14.131 (Amber), Paediatric disorders 14.131 (Green), Possible mitochondrial disorder - nuclear genes 1.14 (Green), Severe Paediatric Disorders 1.1 (Green), Undiagnosed metabolic disorders 1.414 (Green), White matter disorders - childhood onset 6.81 (Green)</t>
  </si>
  <si>
    <t>DDG2P 2.5 (Amber), Fetal anomalies 1.58 (Amber), Hypotonic infant 9.104 (Amber), Inborn errors of metabolism 2.7 (Amber), Mitochondrial disorders 2.5 (Amber), Mitochondrial disorder with complex III deficiency 1.3 (Amber), Paediatric disorders 14.131 (Amber), Possible mitochondrial disorder - nuclear genes 1.14 (Amber), Undiagnosed metabolic disorders 1.414 (Amber), White matter disorders - childhood onset 6.81 (Amber)</t>
  </si>
  <si>
    <t>DDG2P 2.5 (Green), Hypotonic infant 9.104 (Amber), Hypotonic infant 9.104 (Green), Inborn errors of metabolism 2.7 (Amber), Intellectual disability 3.57 (Green), Paediatric disorders 14.131 (Amber), Paediatric disorders 14.131 (Green), Severe Paediatric Disorders 1.1 (Amber), Undiagnosed metabolic disorders 1.414 (Amber), White matter disorders - childhood onset 6.81 (Amber), White matter disorders - childhood onset 6.81 (Green)</t>
  </si>
  <si>
    <t>Cutaneous photosensitivity with a likely genetic cause 1.3 (Green), Hypotonic infant 9.104 (Green), Inborn errors of metabolism 2.7 (Green), Non-acute porphyrias 1.4 (Green), Paediatric disorders 14.131 (Green), Severe Paediatric Disorders 1.1 (Green), Undiagnosed metabolic disorders 1.414 (Green), White matter disorders - childhood onset 6.81 (Green)</t>
  </si>
  <si>
    <t>Cutaneous photosensitivity with a likely genetic cause 1.3 (Green), Cytopenias and congenital anaemias 1.73 (Green), DDG2P 2.5 (Green), Fetal anomalies 1.58 (Green), Hypotonic infant 9.104 (Amber), Hypotonic infant 9.104 (Green), Inborn errors of metabolism 2.7 (Green), Intellectual disability 3.57 (Amber), Non-acute porphyrias 1.4 (Green), Paediatric disorders 14.131 (Amber), Paediatric disorders 14.131 (Green), Severe Paediatric Disorders 1.1 (Green), Undiagnosed metabolic disorders 1.414 (Green), White matter disorders - childhood onset 6.81 (Amber), White matter disorders - childhood onset 6.81 (Green)</t>
  </si>
  <si>
    <t>Cytopenia - NOT Fanconi anaemia 1.6 (Green), DDG2P 2.5 (Green), Hypotonic infant 9.104 (Amber), Immunological disorders_SuperPanel_PanelAppAustralia 0.3 (Green), Intellectual disability 3.57 (Amber), Paediatric disorders 14.131 (Amber), Paediatric disorders 14.131 (Green), Pigmentary skin disorders 1.3 (Green), Primary immunodeficiency 2.168 (Green), Severe Paediatric Disorders 1.1 (Green), Viral susceptibility 0.204 (Green), White matter disorders - childhood onset 6.81 (Amber)</t>
  </si>
  <si>
    <t>DDG2P 2.5 (Amber), Fetal anomalies 1.58 (Amber), Immunological disorders_SuperPanel_PanelAppAustralia 0.3 (Green), Intracerebral calcification disorders 1.18 (Green), Paediatric disorders 14.131 (Amber), Primary immunodeficiency 2.168 (Green), Severe Paediatric Disorders 1.1 (Green), Viral susceptibility 0.204 (Green), White matter disorders and cerebral calcification - narrow panel 1.14 (Green), White matter disorders - childhood onset 6.81 (Green)</t>
  </si>
  <si>
    <t>Autism 0.15 (Amber), DDG2P 2.5 (Amber), Genetic epilepsy syndromes 2.48 (Amber), Hypotonic infant 9.104 (Amber), Intellectual disability 3.57 (Amber), Paediatric disorders 14.131 (Amber), White matter disorders - childhood onset 6.81 (Amber)</t>
  </si>
  <si>
    <t>Choanal atresia 1.13 (Green), Clefting 2.3 (Green), DDG2P 2.5 (Amber), Fetal anomalies 1.58 (Amber), Hydrocephalus 2.5 (Green), Hypotonic infant 9.104 (Green), Intellectual disability 3.57 (Green), Limb disorders 2.5 (Green), Paediatric disorders 14.131 (Amber), Paediatric disorders 14.131 (Green), Severe Paediatric Disorders 1.1 (Green), White matter disorders - childhood onset 6.81 (Green)</t>
  </si>
  <si>
    <t>Cutaneous photosensitivity with a likely genetic cause 1.3 (Green), DDG2P 2.5 (Green), Hydroa vacciniforme 1.2 (Green), Hypotonic infant 9.104 (Amber), Intellectual disability 3.57 (Amber), Paediatric disorders 14.131 (Amber), Paediatric disorders 14.131 (Green), Severe Paediatric Disorders 1.1 (Green), White matter disorders - childhood onset 6.81 (Amber)</t>
  </si>
  <si>
    <t>Arthrogryposis 3.11 (Green), Ataxia and cerebellar anomalies - narrow panel 2.6 (Amber), Childhood onset dystonia or chorea or related movement disorder 1.4 (Green), Congenital myaesthenic syndrome 2.4 (Green), Hereditary ataxia 1.205 (Amber), Hereditary ataxia - adult onset 2.8 (Amber), Hereditary ataxia and cerebellar anomalies - childhood onset 6.22 (Amber), Hereditary spastic paraplegia - adult onset 1.5 (Amber), Hereditary spastic paraplegia - childhood onset 2.10 (Amber), Hypotonic infant 9.104 (Amber), Hypotonic infant 9.104 (Green), Intellectual disability 3.57 (Amber), Neuromuscular disorders 5.46 (Green), Paediatric disorders 14.131 (Amber), Severe Paediatric Disorders 1.1 (Green), White matter disorders - childhood onset 6.81 (Amber)</t>
  </si>
  <si>
    <t>Adult onset movement disorder 1.5 (Amber), Childhood onset dystonia or chorea or related movement disorder 1.4 (Green), DDG2P 2.5 (Amber), Genetic epilepsy syndromes 2.48 (Green), Hypotonic infant 9.104 (Green), Intellectual disability 3.57 (Green), Paediatric disorders 14.131 (Amber), Paediatric disorders 14.131 (Green), Paroxysmal central nervous system disorders 1.3 (Green), Severe Paediatric Disorders 1.1 (Green), White matter disorders - childhood onset 6.81 (Green)</t>
  </si>
  <si>
    <t>Amyotrophic lateral sclerosis/motor neuron disease 1.29 (Green), Hypotonic infant 9.104 (Amber), Neurodegenerative disorders - adult onset 2.4 (Green), Neuromuscular disorders 5.46 (Amber), Paediatric motor neuronopathies 1.32 (Amber)</t>
  </si>
  <si>
    <t>Amyotrophic lateral sclerosis/motor neuron disease 1.29 (Green), Distal myopathies 1.20 (Green), Early onset dementia (encompassing fronto-temporal dementia and prion disease) 1.48 (Green), Hereditary neuropathy 1.368 (Amber), Hereditary neuropathy NOT PMP22 copy number 1.4 (Amber), Hypotonic infant 9.104 (Green), Limb girdle muscular dystrophy 2.6 (Green), Neurodegenerative disorders - adult onset 2.4 (Green), Neuromuscular disorders 5.46 (Green), Severe Paediatric Disorders 1.1 (Green)</t>
  </si>
  <si>
    <t>DDG2P 2.5 (Green), Fetal anomalies 1.58 (Amber), Hypophosphataemia or rickets 2.4 (Green), Kidneyome_SuperPanel_VCGS 0.2 (Green), Nephrolithiasis and Nephrocalcinosis_KidGen_VCGS 0.3 (Green), Paediatric disorders 14.131 (Green), Severe Paediatric Disorders 1.1 (Green), Skeletal dysplasia 2.7 (Green)</t>
  </si>
  <si>
    <t>Additional findings health related 0.110 (Green), Additional findings health related - children 0.17 (Green), Additional findings health related - CNV analysis adults 0.17 (Green), Additional findings health related - CNV analysis children 0.12 (Green), Additional findings health related -\xa0 adults 0.21 (Green), Adult solid tumours cancer susceptibility 2.3 (Green), Adult solid tumours for rare disease 1.22 (Green), Childhood solid tumours cancer susceptibility 1.6 (Green), Cystic kidney disease 2.17 (Green), Cystic renal disease 3.48 (Green), Familial Tumours Syndromes of the central &amp; peripheral Nervous system 1.9 (Green), Hereditary Erythrocytosis 1.1 (Green), Inherited phaeochromocytoma and paraganglioma 1.5 (Green), Inherited phaeochromocytoma and paraganglioma excluding NF1 1.3 (Green), Inherited renal cancer 1.4 (Green), Kidneyome_SuperPanel_VCGS 0.2 (Green), Multiple endocrine tumours 1.9 (Green), Neuroendocrine cancer pertinent cancer susceptibility 1.0 (Green), Renal cancer pertinent cancer susceptibility 1.1 (Green), Renal superpanel - broad 2.200 (Green), Renal superpanel - narrow 2.175 (Green), Severe Paediatric Disorders 1.1 (Green), Tumour predisposition - childhood onset 2.7 (Green), Unexplained kidney failure in young people 1.89 (Green), Unexplained paediatric onset end-stage renal disease 1.10 (Green)</t>
  </si>
  <si>
    <t>Arthrogryposis 3.11 (Green), Bleeding and platelet disorders 1.4 (Green), Cholestasis 1.3 (Green), DDG2P 2.5 (Green), Fetal anomalies 1.58 (Green), Hypotonic infant 9.104 (Amber), Hypotonic infant 9.104 (Green), Inborn errors of metabolism 2.7 (Green), Inherited bleeding disorders 1.156 (Green), Intellectual disability 3.57 (Amber), Kidneyome_SuperPanel_VCGS 0.2 (Green), Neonatal cholestasis 1.4 (Green), Nephrocalcinosis or nephrolithiasis 2.13 (Green), Paediatric disorders 14.131 (Amber), Paediatric disorders 14.131 (Green), Renal superpanel - broad 2.200 (Green), Renal superpanel - narrow 2.175 (Green), Renal tubulopathies 2.13 (Green), Severe Paediatric Disorders 1.1 (Green), Undiagnosed metabolic disorders 1.414 (Green), Unexplained kidney failure in young people 1.89 (Green), Unexplained paediatric onset end-stage renal disease 1.10 (Green), White matter disorders - childhood onset 6.81 (Amber), White matter disorders - childhood onset 6.81 (Green)</t>
  </si>
  <si>
    <t>Bleeding and platelet disorders 1.4 (Green), Hypotonic infant 9.104 (Green), Inborn errors of metabolism 2.7 (Green), Inherited bleeding disorders 1.156 (Green), Paediatric disorders 14.131 (Green), Severe Paediatric Disorders 1.1 (Green), Undiagnosed metabolic disorders 1.414 (Green), White matter disorders - childhood onset 6.81 (Green)</t>
  </si>
  <si>
    <t>Ataxia and cerebellar anomalies - narrow panel 2.6 (Green), Cerebellar hypoplasia 1.39 (Green), DDG2P 2.5 (Green), Fetal anomalies 1.58 (Green), Genetic epilepsy syndromes 2.48 (Amber),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</si>
  <si>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Congenital myopathy 2.4 (Green), Hypotonic infant 9.104 (Green), Limb girdle muscular dystrophy 2.6 (Green), Neuromuscular disorders 5.46 (Green), Severe Paediatric Disorders 1.1 (Green)</t>
  </si>
  <si>
    <t>DDG2P 2.5 (Green), Fetal anomalies 1.58 (Green), Hereditary ataxia and cerebellar anomalies - childhood onset 6.22 (Green), Hypotonic infant 9.104 (Green), Immunological disorders_SuperPanel_PanelAppAustralia 0.3 (Green), Intellectual disability 3.57 (Green), Neurological ciliopathies 1.7 (Green), Ophthalmological ciliopathies 1.4 (Green), Paediatric disorders 14.131 (Green), Primary immunodeficiency 2.168 (Green), Rare multisystem ciliopathy disorders 1.124 (Green), Rare multisystem ciliopathy Super panel 4.37 (Green), Retinal disorders 2.13 (Green), Severe early-onset obesity 2.3 (Green), Severe Paediatric Disorders 1.1 (Green), Vici Syndrome and other autophagy disorders 1.2 (Green), Viral susceptibility 0.204 (Green), White matter disorders - childhood onset 6.81 (Green)</t>
  </si>
  <si>
    <t>Ataxia and cerebellar anomalies - narrow panel 2.6 (Green), Childhood onset dystonia or chorea or related movement disorder 1.4 (Green), Hereditary ataxia 1.205 (Green), Hereditary ataxia - adult onset 2.8 (Green), Hereditary ataxia and cerebellar anomalies - childhood onset 6.22 (Green), Severe Paediatric Disorders 1.1 (Green)</t>
  </si>
  <si>
    <t>Arthrogryposis 3.11 (Green), Bleeding and platelet disorders 1.4 (Green), CAKUT 1.106 (Green), Cholestasis 1.3 (Green), DDG2P 2.5 (Green), Fetal anomalies 1.58 (Green), Hypotonic infant 9.104 (Amber), Hypotonic infant 9.104 (Green), Inborn errors of metabolism 2.7 (Green), Inherited bleeding disorders 1.156 (Green), Intellectual disability 3.57 (Amber), Kidneyome_SuperPanel_VCGS 0.2 (Green), Neonatal cholestasis 1.4 (Green), Nephrocalcinosis or nephrolithiasis 2.13 (Green), Paediatric disorders 14.131 (Amber), Paediatric disorders 14.131 (Green), Palmoplantar keratodermas 1.3 (Green), Renal superpanel - broad 2.200 (Green), Renal superpanel - narrow 2.175 (Green), Renal tubulopathies 2.13 (Green), Severe Paediatric Disorders 1.1 (Green), Undiagnosed metabolic disorders 1.414 (Green), Unexplained kidney failure in young people 1.89 (Green), Unexplained paediatric onset end-stage renal disease 1.10 (Green), White matter disorders - childhood onset 6.81 (Amber), White matter disorders - childhood onset 6.81 (Green)</t>
  </si>
  <si>
    <t>Adult onset movement disorder 1.5 (Green), Hypotonic infant 9.104 (Amber), Intellectual disability 3.57 (Amber), Neurodegenerative disorders - adult onset 2.4 (Green), Paediatric disorders 14.131 (Amber), Parkinson Disease and Complex Parkinsonism 1.66 (Green), White matter disorders - childhood onset 6.81 (Amber)</t>
  </si>
  <si>
    <t>Ataxia and cerebellar anomalies - narrow panel 2.6 (Amber), Cerebellar hypoplasia 1.39 (Amber), DDG2P 2.5 (Green), Fetal anomalies 1.58 (Green), Hereditary ataxia - adult onset 2.8 (Green), Hereditary ataxia and cerebellar anomalies - childhood onset 6.22 (Amber), Hypotonic infant 9.104 (Green), Intellectual disability 3.57 (Green), Paediatric disorders 14.131 (Green), Severe Paediatric Disorders 1.1 (Green), White matter disorders - childhood onset 6.81 (Green)</t>
  </si>
  <si>
    <t>Ataxia and cerebellar anomalies - narrow panel 2.6 (Green), Cerebellar hypoplasia 1.39 (Green), DDG2P 2.5 (Amber), Fetal anomalies 1.58 (Amber), Hereditary ataxia 1.205 (Green), Hereditary ataxia - adult onset 2.8 (Amber), Hereditary ataxia and cerebellar anomalies - childhood onset 6.22 (Green), Hereditary neuropathy 1.368 (Green), Hereditary neuropathy NOT PMP22 copy number 1.4 (Green), Hypotonic infant 9.104 (Green), Intellectual disability 3.57 (Green), Neuromuscular disorders 5.46 (Green), Paediatric disorders 14.131 (Amber), Paediatric disorders 14.131 (Green), Paediatric motor neuronopathies 1.32 (Green), Severe Paediatric Disorders 1.1 (Green), White matter disorders - childhood onset 6.81 (Green)</t>
  </si>
  <si>
    <t>Anophthalmia or microphthalmia 1.23 (Green), Cataracts 2.3 (Green), DDG2P 2.5 (Green), Fetal anomalies 1.58 (Green), Hypotonic infant 9.104 (Amber), Intellectual disability 3.57 (Amber), Ocular coloboma 1.34 (Green), Paediatric disorders 14.131 (Amber), Paediatric disorders 14.131 (Green), Severe Paediatric Disorders 1.1 (Green), Structural eye disease 1.5 (Green), White matter disorders - childhood onset 6.81 (Amber)</t>
  </si>
  <si>
    <t>Genetic epilepsy syndromes 2.48 (Green), Hypotonic infant 9.104 (Green), Inborn errors of metabolism 2.7 (Green), Intellectual disability 3.57 (Green), Mitochondrial disorders 2.5 (Green), Paediatric disorders 14.131 (Green), Possible mitochondrial disorder - nuclear genes 1.14 (Green), Severe Paediatric Disorders 1.1 (Green), White matter disorders - childhood onset 6.81 (Green)</t>
  </si>
  <si>
    <t>Bleeding and platelet disorders 1.4 (Green), Cytopenia - NOT Fanconi anaemia 1.6 (Green), Cytopenias and congenital anaemias 1.73 (Green), Gastrointestinal epithelial barrier disorders 1.59 (Green), Gene therapy clinical trials 0.7 (Green), Haematological malignancies cancer susceptibility 2.3 (Green), Haematological malignancies for rare disease 1.1 (Green), Immunological disorders_SuperPanel_PanelAppAustralia 0.3 (Green), Infantile enterocolitis &amp; monogenic inflammatory bowel disease 1.16 (Green), Inherited bleeding disorders 1.156 (Green), Primary immunodeficiency 2.168 (Green), Severe Paediatric Disorders 1.1 (Green), Viral susceptibility 0.204 (Green)</t>
  </si>
  <si>
    <t>Hereditary spastic paraplegia 1.213 (Green), Hereditary spastic paraplegia - adult onset 1.5 (Green), Hereditary spastic paraplegia - childhood onset 2.10 (Green), Hydrocephalus 2.5 (Green), Hypotonic infant 9.104 (Amber), Intellectual disability 3.57 (Amber), Paediatric disorders 14.131 (Amber), Severe Paediatric Disorders 1.1 (Green), White matter disorders - childhood onset 6.81 (Amber)</t>
  </si>
  <si>
    <t>Bardet Biedl syndrome 1.3 (Amber), Cystic renal disease 3.48 (Green), DDG2P 2.5 (Green), Fetal anomalies 1.58 (Green), Hypotonic infant 9.104 (Green), Intellectual disability 3.57 (Green), Kidneyome_SuperPanel_VCGS 0.2 (Green), Limb disorders 2.5 (Green), Ophthalmological ciliopathies 1.4 (Green),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(Amber), Skeletal dysplasia 2.7 (Green), Unexplained paediatric onset end-stage renal disease 1.10 (Green), White matter disorders - childhood onset 6.81 (Green)</t>
  </si>
  <si>
    <t>DDG2P 2.5 (Green), Hypogonadotropic hypogonadism 1.28 (Green), Hypogonadotropic hypogonadism idiopathic 1.8 (Green), Paediatric disorders 14.131 (Green), Severe Paediatric Disorders 1.1 (Green)</t>
  </si>
  <si>
    <t>Clefting 2.3 (Amber), Cystic kidney disease 2.17 (Green), Cystic renal disease 3.48 (Green), DDG2P 2.5 (Green), Fetal anomalies 1.58 (Green), Hypotonic infant 9.104 (Amber), Intellectual disability 3.57 (Amber), Kidneyome_SuperPanel_VCGS 0.2 (Green), Ophthalmological ciliopathies 1.4 (Green), Paediatric disorders 14.131 (Amber), Paediatric disorders 14.131 (Green), Rare multisystem ciliopathy disorders 1.124 (Green), Rare multisystem ciliopathy Super panel 4.37 (Green), Renal ciliopathies 1.15 (Green), Renal superpanel - broad 2.200 (Green), Renal superpanel - narrow 2.175 (Green), Retinal disorders 2.13 (Green), Severe Paediatric Disorders 1.1 (Green), Skeletal ciliopathies 1.3 (Green), Skeletal dysplasia 2.7 (Green), Thoracic dystrophies 1.7 (Green), Tubulointerstitial kidney disease 1.9 (Green), Unexplained paediatric onset end-stage renal disease 1.10 (Green), White matter disorders - childhood onset 6.81 (Amber)</t>
  </si>
  <si>
    <t>Clefting 2.3 (Amber), DDG2P 2.5 (Green), Fetal anomalies 1.58 (Green), Hypotonic infant 9.104 (Amber), Intellectual disability 3.57 (Amber), Paediatric disorders 14.131 (Amber), Paediatric disorders 14.131 (Green), Rare multisystem ciliopathy disorders 1.124 (Green), Rare multisystem ciliopathy Super panel 4.37 (Green), Severe Paediatric Disorders 1.1 (Green), Skeletal ciliopathies 1.3 (Green), Skeletal dysplasia 2.7 (Green), Thoracic dystrophies 1.7 (Green), White matter disorders - childhood onset 6.81 (Amber)</t>
  </si>
  <si>
    <t>Clefting 2.3 (Amber), Craniosynostosis 2.4 (Green), Cystic renal disease 3.48 (Green), DDG2P 2.5 (Green), Fetal anomalies 1.58 (Green), Hypotonic infant 9.104 (Amber), Intellectual disability 3.57 (Amber), Kidneyome_SuperPanel_VCGS 0.2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Unexplained paediatric onset end-stage renal disease 1.10 (Green), White matter disorders - childhood onset 6.81 (Amber)</t>
  </si>
  <si>
    <t>Hypotonic infant 9.104 (Amber), Intellectual disability 3.57 (Amber), Paediatric disorders 14.131 (Amber), Severe microcephaly 2.6 (Amber), Severe Paediatric Disorders 1.1 (Green), White matter disorders - childhood onset 6.81 (Amber)</t>
  </si>
  <si>
    <t>Adult onset movement disorder 1.5 (Green), Childhood onset dystonia or chorea or related movement disorder 1.4 (Green), DDG2P 2.5 (Green), Early onset dystonia 1.81 (Green), Genetic epilepsy syndromes 2.48 (Green), Hypotonic infant 9.104 (Green), Inborn errors of metabolism 2.7 (Green), Intellectual disability 3.57 (Green), Neurodegenerative disorders - adult onset 2.4 (Green), Paediatric disorders 14.131 (Green), Parkinson Disease and Complex Parkinsonism 1.66 (Green), Severe Paediatric Disorders 1.1 (Green), Structural basal ganglia disorders 1.17 (Green), Undiagnosed metabolic disorders 1.414 (Green), White matter disorders - childhood onset 6.81 (Green)</t>
  </si>
  <si>
    <t>Genetic epilepsy syndromes 2.48 (Amber), 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childhood onset 6.81 (Green)</t>
  </si>
  <si>
    <t>Clefting 2.3 (Amber), Cystic renal disease 3.48 (Green), DDG2P 2.5 (Green), Fetal anomalies 1.58 (Green), Kidneyome_SuperPanel_VCGS 0.2 (Green), Limb disorders 2.5 (Green), Paediatric disorders 14.131 (Amber), Paediatric disorders 14.131 (Green), Rare multisystem ciliopathy disorders 1.124 (Green), Rare multisystem ciliopathy Super panel 4.37 (Green), Renal ciliopathies 1.15 (Green), Renal superpanel - broad 2.200 (Green), Renal superpanel - narrow 2.175 (Green), Severe Paediatric Disorders 1.1 (Green), Skeletal ciliopathies 1.3 (Green), Skeletal dysplasia 2.7 (Green), Thoracic dystrophies 1.7 (Green), Unexplained paediatric onset end-stage renal disease 1.10 (Green)</t>
  </si>
  <si>
    <t>Cerebral malformations 5.18 (Green), DDG2P 2.5 (Green), Fetal anomalies 1.58 (Green), Genetic epilepsy syndromes 2.48 (Amber), Hypotonic infant 9.104 (Green), Intellectual disability 3.57 (Green), Malformations of cortical development 2.5 (Green), Paediatric disorders 14.131 (Green), Severe microcephaly 2.6 (Green), Severe Paediatric Disorders 1.1 (Green), White matter disorders - childhood onset 6.81 (Green)</t>
  </si>
  <si>
    <t>Amelogenesis imperfecta 2.4 (Green), Renal superpanel - broad 2.200 (Amber), Renal superpanel - narrow 2.175 (Amber), Renal tubulopathies 2.13 (Amber)</t>
  </si>
  <si>
    <t>Ataxia and cerebellar anomalies - narrow panel 2.6 (Green), Childhood onset dystonia or chorea or related movement disorder 1.4 (Green), DDG2P 2.5 (Amber), Early onset dystonia 1.81 (Green), Fetal anomalies 1.58 (Amber), Genetic epilepsy syndromes 2.48 (Green), Hereditary ataxia 1.205 (Green), Hereditary ataxia - adult onset 2.8 (Green), Hereditary ataxia and cerebellar anomalies - childhood onset 6.22 (Green), Hypotonic infant 9.104 (Green), Intellectual disability 3.57 (Green), Kidneyome_SuperPanel_VCGS 0.2 (Green), Paediatric disorders 14.131 (Amber), Paediatric disorders 14.131 (Green), Proteinuric renal disease 2.23 (Green), Renal superpanel - broad 2.200 (Green), Renal superpanel - narrow 2.175 (Green), Severe microcephaly 2.6 (Green), Severe Paediatric Disorders 1.1 (Green), Unexplained paediatric onset end-stage renal disease 1.10 (Green), White matter disorders - childhood onset 6.81 (Green)</t>
  </si>
  <si>
    <t>Ataxia and cerebellar anomalies - narrow panel 2.6 (Green), Cerebellar hypoplasia 1.39 (Green), Hereditary ataxia 1.205 (Green), Hereditary ataxia - adult onset 2.8 (Green), Hereditary ataxia and cerebellar anomalies - childhood onset 6.22 (Green), Hypotonic infant 9.104 (Green), Intellectual disability 3.57 (Green), Paediatric disorders 14.131 (Green), Severe Paediatric Disorders 1.1 (Green), White matter disorders - childhood onset 6.81 (Green)</t>
  </si>
  <si>
    <t>Ataxia and cerebellar anomalies - narrow panel 2.6 (Green), Cataracts 2.3 (Green), Childhood onset dystonia or chorea or related movement disorder 1.4 (Amber), Diabetes - neonatal onset 2.3 (Green), Diabetes with additional phenotypes suggestive of a monogenic aetiology 1.59 (Green), Familial diabetes 1.38 (Green), Hearing loss 2.18 (Green), Hereditary ataxia 1.205 (Green), Hereditary ataxia - adult onset 2.8 (Green), Hereditary ataxia and cerebellar anomalies - childhood onset 6.22 (Green), Hypotonic infant 9.104 (Green), Inborn errors of metabolism 2.7 (Green), Monogenic diabetes 2.3 (Green), Optic neuropathy 2.3 (Green), Paediatric disorders 14.131 (Green), Severe Paediatric Disorders 1.1 (Green), Undiagnosed metabolic disorders 1.414 (Green), White matter disorders - childhood onset 6.81 (Green)</t>
  </si>
  <si>
    <t>Extreme early-onset hypertension 1.12 (Green), Familial dysautonomia 1.8 (Green), Hereditary neuropathy 1.368 (Green), Hereditary neuropathy NOT PMP22 copy number 1.4 (Green), Kidneyome_SuperPanel_VCGS 0.2 (Green), Pain syndromes 1.9 (Green), Renal superpanel - broad 2.200 (Amber), Renal superpanel - broad 2.200 (Green), Renal superpanel - narrow 2.175 (Amber), Renal tubulopathies 2.13 (Amber)</t>
  </si>
  <si>
    <t>DDG2P 2.5 (Green), Fetal anomalies 1.58 (Amber), Hydrocephalus 2.5 (Amber), Hypotonic infant 9.104 (Amber), Intellectual disability 3.57 (Amber), Paediatric disorders 14.131 (Amber), Paediatric disorders 14.131 (Green), Severe Paediatric Disorders 1.1 (Amber), White matter disorders - childhood onset 6.81 (Amber)</t>
  </si>
  <si>
    <t>Clefting 2.3 (Green), DDG2P 2.5 (Green), Fetal anomalies 1.58 (Green), Kidneyome_SuperPanel_VCGS 0.2 (Green), Limb disorders 2.5 (Green), Paediatric disorders 14.131 (Green), Severe Paediatric Disorders 1.1 (Green), Skeletal dysplasia 2.7 (Green)</t>
  </si>
  <si>
    <t>DDG2P 2.5 (Green), Fetal anomalies 1.58 (Green), Hypotonic infant 9.104 (Amber), Intellectual disability 3.57 (Amber), Limb disorders 2.5 (Green), Paediatric disorders 14.131 (Amber), Paediatric disorders 14.131 (Green), Radial dysplasia 1.7 (Green), Severe Paediatric Disorders 1.1 (Green), Skeletal dysplasia 2.7 (Green), White matter disorders - childhood onset 6.81 (Amber)</t>
  </si>
  <si>
    <t>Adult solid tumours cancer susceptibility 2.3 (Green), ClinGen Gene Validity Curations 0.64 (Amber), Cytopenia - NOT Fanconi anaemia 1.6 (Green), Cytopenias and congenital anaemias 1.73 (Amber), DDG2P 2.5 (Green), Fetal anomalies 1.58 (Green), Haematological malignancies cancer susceptibility 2.3 (Green), Haematological malignancies for rare disease 1.1 (Green), Hypotonic infant 9.104 (Amber), Intellectual disability 3.57 (Amber), Paediatric disorders 14.131 (Amber), Paediatric disorders 14.131 (Green), Pigmentary skin disorders 1.3 (Green), Severe Paediatric Disorders 1.1 (Green), Tumour predisposition - childhood onset 2.7 (Green), Viral susceptibility 0.204 (Green), White matter disorders - childhood onset 6.81 (Amber)</t>
  </si>
  <si>
    <t>Adult solid tumours cancer susceptibility 2.3 (Green), Adult solid tumours for rare disease 1.22 (Green), Childhood solid tumours cancer susceptibility 1.6 (Green), DDG2P 2.5 (Green), Disorders of sex development 2.4 (Green), Fetal anomalies 1.58 (Green), Hypotonic infant 9.104 (Amber), Intellectual disability 3.57 (Amber), Kidneyome_SuperPanel_VCGS 0.2 (Green), Paediatric disorders 14.131 (Amber), Paediatric disorders 14.131 (Green), Proteinuric renal disease 2.23 (Green), Renal superpanel - broad 2.200 (Green), Renal superpanel - narrow 2.175 (Green), Severe Paediatric Disorders 1.1 (Green), Tumour predisposition - childhood onset 2.7 (Green), Unexplained kidney failure in young people 1.89 (Green), Unexplained paediatric onset end-stage renal disease 1.10 (Green), White matter disorders - childhood onset 6.81 (Amber)</t>
  </si>
  <si>
    <t>Ataxia and cerebellar anomalies - narrow panel 2.6 (Green), Childhood onset dystonia or chorea or related movement disorder 1.4 (Amber), DDG2P 2.5 (Amber), Fetal anomalies 1.58 (Amber), Genetic epilepsy syndromes 2.48 (Green), Hereditary ataxia 1.205 (Green), Hereditary ataxia - adult onset 2.8 (Green), Hereditary ataxia and cerebellar anomalies - childhood onset 6.22 (Green), Hypotonic infant 9.104 (Green), Intellectual disability 3.57 (Green), Paediatric disorders 14.131 (Amber), Paediatric disorders 14.131 (Green), Severe Paediatric Disorders 1.1 (Green), White matter disorders - childhood onset 6.81 (Green)</t>
  </si>
  <si>
    <t>Adult solid tumours cancer susceptibility 2.3 (Green), Childhood solid tumours cancer susceptibility 1.6 (Green), DDG2P 2.5 (Green), Hereditary neuropathy 1.368 (Green), Hereditary neuropathy NOT PMP22 copy number 1.4 (Amber), Paediatric disorders 14.131 (Green), Severe Paediatric Disorders 1.1 (Green), Tumour predisposition - childhood onset 2.7 (Green), White matter disorders and cerebral calcification - narrow panel 1.14 (Green), White matter disorders - childhood onset 6.81 (Green), Xeroderma pigmentosum, Trichothiodystrophy or Cockayne syndrome 2.7 (Green)</t>
  </si>
  <si>
    <t>Adult solid tumours cancer susceptibility 2.3 (Green), Childhood solid tumours cancer susceptibility 1.6 (Green), DDG2P 2.5 (Green), Hypotonic infant 9.104 (Amber), Intellectual disability 3.57 (Amber), Paediatric disorders 14.131 (Amber), Paediatric disorders 14.131 (Green), Severe Paediatric Disorders 1.1 (Green), Tumour predisposition - childhood onset 2.7 (Green), White matter disorders and cerebral calcification - narrow panel 1.14 (Green), White matter disorders - childhood onset 6.81 (Amber), White matter disorders - childhood onset 6.81 (Green), Xeroderma pigmentosum, Trichothiodystrophy or Cockayne syndrome 2.7 (Green)</t>
  </si>
  <si>
    <t>Hypotonic infant 9.104 (Amber), Inborn errors of metabolism 2.7 (Amber), Mitochondrial disorders 2.5 (Amber), Paediatric disorders 14.131 (Amber), Renal superpanel - broad 2.200 (Amber), Renal superpanel - narrow 2.175 (Amber), Tubulointerstitial kidney disease 1.9 (Amber), White matter disorders - childhood onset 6.81 (Amber)</t>
  </si>
  <si>
    <t>Adult onset movement disorder 1.5 (Green), Intracerebral calcification disorders 1.18 (Green), Neurodegenerative disorders - adult onset 2.4 (Green), Severe Paediatric Disorders 1.1 (Green), Structural basal ganglia disorders 1.17 (Green), White matter disorders and cerebral calcification - narrow panel 1.14 (Green), White matter disorders - childhood onset 6.81 (Green)</t>
  </si>
  <si>
    <t>Haematological malignancies cancer susceptibility 2.3 (Green), Haematological malignancies for rare disease 1.1 (Green), Pigmentary skin disorders 1.3 (Amber), Viral susceptibility 0.204 (Green)</t>
  </si>
  <si>
    <t>DDG2P 2.5 (Green), Fetal anomalies 1.58 (Green), Hypotonic infant 9.104 (Green), Intellectual disability 3.57 (Green), IUGR and IGF abnormalities 1.30 (Green), Paediatric disorders 14.131 (Green), Severe microcephaly 2.6 (Green), Severe Paediatric Disorders 1.1 (Green), Skeletal dysplasia 2.7 (Green), White matter disorders - childhood onset 6.81 (Green)</t>
  </si>
  <si>
    <t>Clefting 2.3 (Green), Congenital disorders of glycosylation 2.6 (Green), DDG2P 2.5 (Green), Fetal anomalies 1.58 (Green), Hereditary ataxia and cerebellar anomalies - childhood onset 6.22 (Green), Hypotonic infant 9.104 (Amber), Hypotonic infant 9.104 (Green), Inborn errors of metabolism 2.7 (Green), Intellectual disability 3.57 (Amber), Paediatric disorders 14.131 (Amber), Paediatric disorders 14.131 (Green), Severe Paediatric Disorders 1.1 (Green), Skeletal dysplasia 2.7 (Green), Undiagnosed metabolic disorders 1.414 (Green), White matter disorders - childhood onset 6.81 (Amber), White matter disorders - childhood onset 6.81 (Green)</t>
  </si>
  <si>
    <t>Cataracts 2.3 (Green), Congenital disorders of glycosylation 2.6 (Green), DDG2P 2.5 (Amber), Fetal anomalies 1.58 (Amber), Hereditary ataxia and cerebellar anomalies - childhood onset 6.22 (Green), Hypotonic infant 9.104 (Green), Inborn errors of metabolism 2.7 (Green), Paediatric disorders 14.131 (Amber), Paediatric disorders 14.131 (Green), Severe Paediatric Disorders 1.1 (Green), Skeletal dysplasia 2.7 (Green), Undiagnosed metabolic disorders 1.414 (Green), White matter disorders - childhood onset 6.81 (Green)</t>
  </si>
  <si>
    <t>DDG2P 2.5 (Amber), Fetal anomalies 1.58 (Amber), Ocular coloboma 1.34 (Green), Paediatric disorders 14.131 (Amber), Structural eye disease 1.5 (Green)</t>
  </si>
  <si>
    <t>Adult onset movement disorder 1.5 (Amber), Childhood onset dystonia or chorea or related movement disorder 1.4 (Green), DDG2P 2.5 (Green), Early onset dystonia 1.81 (Green), Fetal anomalies 1.58 (Green), Hypotonic infant 9.104 (Green), Intellectual disability 3.57 (Green), Paediatric disorders 14.131 (Green), Severe Paediatric Disorders 1.1 (Green), Skeletal dysplasia 2.7 (Green), White matter disorders - childhood onset 6.81 (Green)</t>
  </si>
  <si>
    <t>DDG2P 2.5 (Green), Familial diabetes 1.38 (Green), Fetal anomalies 1.58 (Green), Hydrocephalus 2.5 (Green), Hypotonic infant 9.104 (Green), Intellectual disability 3.57 (Green), Monogenic diabetes 2.3 (Green), Paediatric disorders 14.131 (Green), Severe Paediatric Disorders 1.1 (Green), White matter disorders - childhood onset 6.81 (Green)</t>
  </si>
  <si>
    <t>Clefting 2.3 (Amber), Hypotonic infant 9.104 (Green), Immunological disorders_SuperPanel_PanelAppAustralia 0.3 (Green), Intellectual disability 3.57 (Green), Paediatric disorders 14.131 (Amber), Paediatric disorders 14.131 (Green), Primary immunodeficiency 2.168 (Green), Severe Paediatric Disorders 1.1 (Green), Viral susceptibility 0.204 (Green), White matter disorders - childhood onset 6.81 (Green)</t>
  </si>
  <si>
    <t>Clefting 2.3 (Green), Craniosynostosis 2.4 (Green), DDG2P 2.5 (Green), Familial Hirschsprung Disease 1.6 (Green), Fetal anomalies 1.58 (Green), Genetic epilepsy syndromes 2.48 (Green), Hypotonic infant 9.104 (Green), Intellectual disability 3.57 (Green), Paediatric disorders 14.131 (Green), Severe microcephaly 2.6 (Green), Severe Paediatric Disorders 1.1 (Green), Structural eye disease 1.5 (Green), White matter disorders - childhood onset 6.81 (Green)</t>
  </si>
  <si>
    <t>DDG2P 2.5 (Green), Diabetes - neonatal onset 2.3 (Green), Diabetes with additional phenotypes suggestive of a monogenic aetiology 1.59 (Green), Familial diabetes 1.38 (Green), Fetal anomalies 1.58 (Green), Hypotonic infant 9.104 (Amber), Intellectual disability 3.57 (Amber), IUGR and IGF abnormalities 1.30 (Green), Monogenic diabetes 2.3 (Green), Paediatric disorders 14.131 (Amber), Paediatric disorders 14.131 (Green), Severe Paediatric Disorders 1.1 (Green), White matter disorders - childhood onset 6.81 (Amber)</t>
  </si>
  <si>
    <t>DDG2P 2.5 (Green), Hereditary ataxia - adult onset 2.8 (Green), Hereditary neuropathy 1.368 (Green), Hereditary neuropathy NOT PMP22 copy number 1.4 (Amber), Hereditary spastic paraplegia 1.213 (Green), Hereditary spastic paraplegia - adult onset 1.5 (Green), Hereditary spastic paraplegia - childhood onset 2.10 (Green), Hypotonic infant 9.104 (Green), Intellectual disability 3.57 (Green), Paediatric disorders 14.131 (Green), Severe Paediatric Disorders 1.1 (Green), White matter disorders - adult onset 1.4 (Green), White matter disorders - childhood onset 6.81 (Green)</t>
  </si>
  <si>
    <t>Craniosynostosis 2.4 (Green), DDG2P 2.5 (Green), Fetal anomalies 1.58 (Green), Hypotonic infant 9.104 (Amber), Intellectual disability 3.57 (Amber), Paediatric disorders 14.131 (Amber), Paediatric disorders 14.131 (Green), Severe Paediatric Disorders 1.1 (Green), White matter disorders - childhood onset 6.81 (Amber)</t>
  </si>
  <si>
    <t>Cerebral malformations 5.18 (Green), Clefting 2.3 (Green), DDG2P 2.5 (Green), Fetal anomalies 1.58 (Green), Holoprosencephaly 2.5 (Green), Hydrocephalus 2.5 (Green), Hypotonic infant 9.104 (Green), Intellectual disability 3.57 (Green), Paediatric disorders 14.131 (Green), Severe Paediatric Disorders 1.1 (Green), Structural eye disease 1.5 (Amber), White matter disorders - childhood onset 6.81 (Green)</t>
  </si>
  <si>
    <t>CAKUT 1.106 (Green), Clefting 2.3 (Green), DDG2P 2.5 (Green), Familial non syndromic congenital heart disease 1.51 (Green), Fetal anomalies 1.58 (Green), Hydrocephalus 2.5 (Green), Hypotonic infant 9.104 (Amber), Intellectual disability 3.57 (Amber), Kidneyome_SuperPanel_VCGS 0.2 (Green), Laterality disorders and isomerism 1.5 (Green), Limb disorders 2.5 (Green), Non-syndromic familial congenital anorectal malformations 1.6 (Green), Paediatric disorders 14.131 (Amber), Paediatric disorders 14.131 (Green), Radial dysplasia 1.7 (Green), Renal superpanel - broad 2.200 (Green), Renal superpanel - narrow 2.175 (Green), Severe Paediatric Disorders 1.1 (Green), VACTERL-like phenotypes 1.25 (Green), White matter disorders - childhood onset 6.81 (Amber)</t>
  </si>
  <si>
    <t>Arthrogryposis 3.11 (Green), Clefting 2.3 (Amber), DDG2P 2.5 (Green), Familial diabetes 1.38 (Green), Fetal anomalies 1.58 (Green), Hypotonic infant 9.104 (Amber), Insulin resistance (including lipodystrophy) 1.11 (Green), Intellectual disability 3.57 (Amber), Lipodystrophy - childhood onset 2.5 (Green), Monogenic diabetes 2.3 (Green), Paediatric disorders 14.131 (Amber), Paediatric disorders 14.131 (Green), Severe Paediatric Disorders 1.1 (Green), Skeletal dysplasia 2.7 (Green), White matter disorders - childhood onset 6.81 (Amber)</t>
  </si>
  <si>
    <t>Hypotonic infant 9.104 (Amber), Intellectual disability 3.57 (Amber), Paediatric disorders 14.131 (Amber), Severe Paediatric Disorders 1.1 (Amber), White matter disorders - childhood onset 6.81 (Amber)</t>
  </si>
  <si>
    <t>Cystic renal disease 3.48 (Amber), Fetal anomalies 1.58 (Amber), Hereditary ataxia and cerebellar anomalies - childhood onset 6.22 (Amber), Neurological ciliopathies 1.7 (Amber), Ophthalmological ciliopathies 1.4 (Amber), Paediatric disorders 14.131 (Amber), Rare multisystem ciliopathy disorders 1.124 (Amber), Rare multisystem ciliopathy Super panel 4.37 (Amber), Renal ciliopathies 1.15 (Amber), Renal superpanel - broad 2.200 (Amber), Renal superpanel - narrow 2.175 (Amber), Retinal disorders 2.13 (Green), Tubulointerstitial kidney disease 1.9 (Amber)</t>
  </si>
  <si>
    <t>Childhood onset dystonia or chorea or related movement disorder 1.4 (Green), Clefting 2.3 (Green), DDG2P 2.5 (Amber), Fetal anomalies 1.58 (Amber), Hereditary ataxia and cerebellar anomalies - childhood onset 6.22 (Green), Hypotonic infant 9.104 (Green), Intellectual disability 3.57 (Green), Limb disorders 2.5 (Green), Neurological ciliopathies 1.7 (Green), Paediatric disorders 14.131 (Amber), Paediatric disorders 14.131 (Green), Rare multisystem ciliopathy disorders 1.124 (Green), Rare multisystem ciliopathy Super panel 4.37 (Green), Severe Paediatric Disorders 1.1 (Green), Skeletal ciliopathies 1.3 (Green), Skeletal dysplasia 2.7 (Green), White matter disorders - childhood onset 6.81 (Green)</t>
  </si>
  <si>
    <t>RXYLT1</t>
  </si>
  <si>
    <t>NM_014254.2</t>
  </si>
  <si>
    <t>TMEM8C</t>
  </si>
  <si>
    <t>NM_001080483.2</t>
  </si>
  <si>
    <t>MRE11A</t>
  </si>
  <si>
    <t>NM_005591.3</t>
  </si>
  <si>
    <t>PJVK</t>
  </si>
  <si>
    <t>NM_001353775.1</t>
  </si>
  <si>
    <t>CPLANE1</t>
  </si>
  <si>
    <t>NM_023073.3</t>
  </si>
  <si>
    <t>CFAP298</t>
  </si>
  <si>
    <t>NM_021254.4</t>
  </si>
  <si>
    <t>FAM134B</t>
  </si>
  <si>
    <t>NM_001034850.2</t>
  </si>
  <si>
    <t>PCARE</t>
  </si>
  <si>
    <t>NM_001029883.3</t>
  </si>
  <si>
    <t>HJV</t>
  </si>
  <si>
    <t>NM_213653.3</t>
  </si>
  <si>
    <t>ATP5F1A</t>
  </si>
  <si>
    <t>NM_004046.6</t>
  </si>
  <si>
    <t>SPG20</t>
  </si>
  <si>
    <t>NM_001142295.1</t>
  </si>
  <si>
    <t>ATP5F1E</t>
  </si>
  <si>
    <t>NM_006886.4</t>
  </si>
  <si>
    <t>FDX1L</t>
  </si>
  <si>
    <t>NM_001031734.3</t>
  </si>
  <si>
    <t>TENT5A</t>
  </si>
  <si>
    <t>NM_017633.3</t>
  </si>
  <si>
    <t>NM_033068.2</t>
  </si>
  <si>
    <t>ACPT</t>
  </si>
  <si>
    <t>Exeter Exome team:</t>
  </si>
  <si>
    <r>
      <t xml:space="preserve">The "Data" tab contains a list of all of the genes listed in a PanelApp Panel, however </t>
    </r>
    <r>
      <rPr>
        <b/>
        <sz val="11"/>
        <rFont val="Calibri"/>
        <family val="2"/>
        <scheme val="minor"/>
      </rPr>
      <t>only those panels in which the gene is listed as Green or Amber on the date that the data was captured are included</t>
    </r>
    <r>
      <rPr>
        <sz val="11"/>
        <color theme="1"/>
        <rFont val="Calibri"/>
        <family val="2"/>
        <scheme val="minor"/>
      </rPr>
      <t xml:space="preserve"> in the PanelApp panel column. </t>
    </r>
  </si>
  <si>
    <t>This data and accompanying information is provided for potential users of the Exeter Exome service to assess how well a gene or list of genes from a PanelApp panel is covered by the exome test we provide.</t>
  </si>
  <si>
    <r>
      <rPr>
        <sz val="11"/>
        <color theme="1"/>
        <rFont val="Calibri"/>
        <family val="2"/>
        <scheme val="minor"/>
      </rPr>
      <t>Please be aware, this PanelApp data was last updated on 11/05/2020 and may not represent the most up-to-date version of every panel. Please refer to the PanelApp website for the most up-to-date panel details (</t>
    </r>
    <r>
      <rPr>
        <u/>
        <sz val="11"/>
        <color theme="10"/>
        <rFont val="Calibri"/>
        <family val="2"/>
        <scheme val="minor"/>
      </rPr>
      <t>https://panelapp.genomicsengland.co.uk/</t>
    </r>
    <r>
      <rPr>
        <sz val="11"/>
        <color theme="1"/>
        <rFont val="Calibri"/>
        <family val="2"/>
        <scheme val="minor"/>
      </rPr>
      <t xml:space="preserve">). </t>
    </r>
  </si>
  <si>
    <r>
      <rPr>
        <sz val="11"/>
        <rFont val="Calibri"/>
        <family val="2"/>
        <scheme val="minor"/>
      </rPr>
      <t>Each gene is listed with a single transcript (the longest transcript). If you would like to find out the coverage for a particular transcript that is not listed, please e-mail the bioinformatics team at Exeter Genomics Laboratory (</t>
    </r>
    <r>
      <rPr>
        <u/>
        <sz val="11"/>
        <color theme="10"/>
        <rFont val="Calibri"/>
        <family val="2"/>
        <scheme val="minor"/>
      </rPr>
      <t>rde-tr.bioinformatics@nhs.net</t>
    </r>
    <r>
      <rPr>
        <sz val="11"/>
        <rFont val="Calibri"/>
        <family val="2"/>
        <scheme val="minor"/>
      </rPr>
      <t>). Similarly, if your gene of interest is not listed, please check for synonyms (e.g. www.genenames.org) and if still not found, contact the bioinformatics team.</t>
    </r>
  </si>
  <si>
    <t>Any gene described as "This gene is not listed as Green/Amber in any PanelApp panels" may be a gene synonym not listed in a PanelApp panel, or a gene listed as Red or Removed, therefore we do not include the possible list of panels for these genes. However, the coverage data has been included to take into account updates to PanelApp gene lists since this data was last updated, recent publications and/or other sources of information that may make a gene of interest to a potential Exeter Exome user.</t>
  </si>
  <si>
    <t xml:space="preserve">Each gene is also listed with the PanelApp panel(s) that the gene has been included in, with the gene status (Green/Amber) included in brackets after each panel name. The version of the panel is also included. For example, the gene AGBL5 is listed in the Retinal Disorders panel (version 2.13) as "Green". </t>
  </si>
  <si>
    <t>The mean depth column is the average number of reads covering each base in the transcript listed. In the example above, the mean depth of AGBL5 is 116 reads.</t>
  </si>
  <si>
    <r>
      <rPr>
        <sz val="11"/>
        <rFont val="Calibri"/>
        <family val="2"/>
        <scheme val="minor"/>
      </rPr>
      <t xml:space="preserve">The average coverage data is generated from data of 2,574 samples run through our diagnostic pipeline using the Twist Bioscience Human Core Exome Capture Kit and more recently the Twist Universal Adaptor System (see the </t>
    </r>
    <r>
      <rPr>
        <u/>
        <sz val="11"/>
        <color theme="10"/>
        <rFont val="Calibri"/>
        <family val="2"/>
        <scheme val="minor"/>
      </rPr>
      <t>manufacturer website</t>
    </r>
    <r>
      <rPr>
        <sz val="11"/>
        <rFont val="Calibri"/>
        <family val="2"/>
        <scheme val="minor"/>
      </rPr>
      <t xml:space="preserve"> for details).</t>
    </r>
  </si>
  <si>
    <t>The "% coverage at 20X" column lists the proportion of the bases targeted that have at least 20 reads. We aim to have at least 98% of the target bases covered by this many reads. In the example above, AGBL5 has a minimum read depth of 20 reads across 100% of bases in the gene. Coverage is based on the target capture regions of the Twist kit +/- 100bp.</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</si>
</sst>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u/>
      <sz val="11"/>
      <color theme="10"/>
      <name val="Calibri"/>
      <family val="2"/>
      <scheme val="minor"/>
    </font>
    <font>
      <b/>
      <sz val="14"/>
      <color theme="0"/>
      <name val="Calibri"/>
      <family val="2"/>
      <scheme val="minor"/>
    </font>
    <font>
      <b/>
      <sz val="12"/>
      <color theme="0"/>
      <name val="Calibri"/>
      <family val="2"/>
      <scheme val="minor"/>
    </font>
    <font>
      <sz val="11"/>
      <name val="Calibri"/>
      <family val="2"/>
      <scheme val="minor"/>
    </font>
    <font>
      <b/>
      <sz val="11"/>
      <name val="Calibri"/>
      <family val="2"/>
      <scheme val="minor"/>
    </font>
    <font>
      <sz val="14"/>
      <color theme="1"/>
      <name val="Calibri"/>
      <family val="2"/>
      <scheme val="minor"/>
    </font>
    <font>
      <sz val="10"/>
      <color theme="1"/>
      <name val="Arial"/>
      <family val="2"/>
    </font>
  </fonts>
  <fills count="3">
    <fill>
      <patternFill patternType="none"/>
    </fill>
    <fill>
      <patternFill patternType="gray125"/>
    </fill>
    <fill>
      <patternFill patternType="solid">
        <fgColor theme="3"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diagonal/>
    </border>
    <border>
      <left/>
      <right/>
      <top style="thin">
        <color theme="0"/>
      </top>
      <bottom/>
      <diagonal/>
    </border>
    <border>
      <left/>
      <right style="thin">
        <color indexed="64"/>
      </right>
      <top style="thin">
        <color theme="0"/>
      </top>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s>
  <cellStyleXfs count="2">
    <xf numFmtId="0" fontId="0" fillId="0" borderId="0"/>
    <xf numFmtId="0" fontId="1" fillId="0" borderId="0" applyNumberFormat="0" applyFill="0" applyBorder="0" applyAlignment="0" applyProtection="0"/>
  </cellStyleXfs>
  <cellXfs count="69">
    <xf numFmtId="0" fontId="0" fillId="0" borderId="0" xfId="0"/>
    <xf numFmtId="0" fontId="0" fillId="0" borderId="3" xfId="0" applyBorder="1" applyAlignment="1"/>
    <xf numFmtId="0" fontId="3" fillId="2" borderId="1"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1" xfId="0" applyBorder="1" applyAlignment="1">
      <alignment vertical="center" wrapText="1"/>
    </xf>
    <xf numFmtId="49" fontId="0" fillId="0" borderId="1" xfId="0" applyNumberFormat="1" applyBorder="1" applyAlignment="1">
      <alignment vertical="center" wrapText="1"/>
    </xf>
    <xf numFmtId="2" fontId="3" fillId="2" borderId="1" xfId="0" applyNumberFormat="1"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0" xfId="0" applyNumberFormat="1" applyAlignment="1">
      <alignment horizontal="center"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7" fillId="0" borderId="0" xfId="0" applyFont="1"/>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0" fillId="0" borderId="16" xfId="0" applyNumberFormat="1" applyBorder="1" applyAlignment="1">
      <alignment horizontal="left" vertical="center" wrapText="1"/>
    </xf>
    <xf numFmtId="0" fontId="0" fillId="0" borderId="17" xfId="0" applyNumberFormat="1" applyBorder="1" applyAlignment="1">
      <alignment horizontal="left" vertical="center" wrapText="1"/>
    </xf>
    <xf numFmtId="0" fontId="0" fillId="0" borderId="18" xfId="0" applyNumberFormat="1" applyBorder="1" applyAlignment="1">
      <alignment horizontal="left" vertical="center" wrapText="1"/>
    </xf>
    <xf numFmtId="0" fontId="0" fillId="0" borderId="19" xfId="0" applyNumberFormat="1" applyBorder="1" applyAlignment="1">
      <alignment horizontal="left" vertical="center" wrapText="1"/>
    </xf>
    <xf numFmtId="0" fontId="0" fillId="0" borderId="20" xfId="0" applyNumberFormat="1" applyBorder="1" applyAlignment="1">
      <alignment horizontal="left" vertical="center" wrapText="1"/>
    </xf>
    <xf numFmtId="0" fontId="0" fillId="0" borderId="21" xfId="0" applyNumberFormat="1" applyBorder="1" applyAlignment="1">
      <alignment horizontal="left" vertical="center" wrapText="1"/>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1" fillId="0" borderId="22" xfId="1" applyNumberFormat="1" applyBorder="1" applyAlignment="1">
      <alignment horizontal="left" vertical="center" wrapText="1"/>
    </xf>
    <xf numFmtId="0" fontId="1" fillId="0" borderId="23" xfId="1" applyNumberFormat="1" applyBorder="1" applyAlignment="1">
      <alignment horizontal="left" vertical="center" wrapText="1"/>
    </xf>
    <xf numFmtId="0" fontId="1" fillId="0" borderId="24" xfId="1" applyNumberFormat="1" applyBorder="1" applyAlignment="1">
      <alignment horizontal="left" vertical="center" wrapText="1"/>
    </xf>
    <xf numFmtId="0" fontId="1" fillId="0" borderId="25" xfId="1" applyNumberFormat="1" applyBorder="1" applyAlignment="1">
      <alignment horizontal="left" vertical="center" wrapText="1"/>
    </xf>
    <xf numFmtId="0" fontId="1" fillId="0" borderId="26" xfId="1" applyNumberFormat="1" applyBorder="1" applyAlignment="1">
      <alignment horizontal="left" vertical="center" wrapText="1"/>
    </xf>
    <xf numFmtId="0" fontId="1" fillId="0" borderId="27" xfId="1" applyNumberFormat="1" applyBorder="1" applyAlignment="1">
      <alignment horizontal="left" vertical="center" wrapText="1"/>
    </xf>
    <xf numFmtId="0" fontId="4" fillId="0" borderId="2" xfId="1" applyNumberFormat="1" applyFont="1" applyBorder="1" applyAlignment="1">
      <alignment horizontal="left" vertical="center" wrapText="1"/>
    </xf>
    <xf numFmtId="0" fontId="4" fillId="0" borderId="3" xfId="1" applyNumberFormat="1" applyFont="1" applyBorder="1" applyAlignment="1">
      <alignment horizontal="left" vertical="center" wrapText="1"/>
    </xf>
    <xf numFmtId="0" fontId="4" fillId="0" borderId="4" xfId="1" applyNumberFormat="1" applyFont="1" applyBorder="1" applyAlignment="1">
      <alignment horizontal="left" vertical="center" wrapText="1"/>
    </xf>
    <xf numFmtId="0" fontId="4" fillId="0" borderId="5" xfId="1" applyNumberFormat="1" applyFont="1" applyBorder="1" applyAlignment="1">
      <alignment horizontal="left" vertical="center" wrapText="1"/>
    </xf>
    <xf numFmtId="0" fontId="4" fillId="0" borderId="0"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25" xfId="1" applyNumberFormat="1" applyFont="1" applyBorder="1" applyAlignment="1">
      <alignment horizontal="left" vertical="center" wrapText="1"/>
    </xf>
    <xf numFmtId="0" fontId="4" fillId="0" borderId="26" xfId="1" applyNumberFormat="1" applyFont="1" applyBorder="1" applyAlignment="1">
      <alignment horizontal="left" vertical="center" wrapText="1"/>
    </xf>
    <xf numFmtId="0" fontId="4" fillId="0" borderId="27" xfId="1" applyNumberFormat="1" applyFont="1" applyBorder="1" applyAlignment="1">
      <alignment horizontal="left" vertical="center" wrapText="1"/>
    </xf>
    <xf numFmtId="0" fontId="1" fillId="0" borderId="8" xfId="1" applyBorder="1" applyAlignment="1">
      <alignment horizontal="left"/>
    </xf>
    <xf numFmtId="0" fontId="1" fillId="0" borderId="9" xfId="1" applyBorder="1" applyAlignment="1">
      <alignment horizontal="left"/>
    </xf>
    <xf numFmtId="0" fontId="0" fillId="0" borderId="7" xfId="0" applyBorder="1" applyAlignment="1">
      <alignment horizontal="right"/>
    </xf>
    <xf numFmtId="0" fontId="0" fillId="0" borderId="8" xfId="0" applyBorder="1" applyAlignment="1">
      <alignment horizontal="right"/>
    </xf>
    <xf numFmtId="0" fontId="0" fillId="0" borderId="2" xfId="0" applyBorder="1" applyAlignment="1">
      <alignment horizontal="right"/>
    </xf>
    <xf numFmtId="0" fontId="0" fillId="0" borderId="3" xfId="0" applyBorder="1" applyAlignment="1">
      <alignment horizontal="right"/>
    </xf>
    <xf numFmtId="0" fontId="1" fillId="0" borderId="3" xfId="1"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3" xfId="0" applyNumberFormat="1" applyBorder="1" applyAlignment="1">
      <alignment horizontal="left" vertical="center" wrapText="1"/>
    </xf>
    <xf numFmtId="0" fontId="0" fillId="0" borderId="14" xfId="0" applyNumberFormat="1" applyBorder="1" applyAlignment="1">
      <alignment horizontal="left" vertical="center" wrapText="1"/>
    </xf>
    <xf numFmtId="0" fontId="0" fillId="0" borderId="15" xfId="0" applyNumberFormat="1" applyBorder="1" applyAlignment="1">
      <alignment horizontal="left" vertical="center" wrapText="1"/>
    </xf>
    <xf numFmtId="0" fontId="1" fillId="0" borderId="16" xfId="1" applyNumberFormat="1" applyBorder="1" applyAlignment="1">
      <alignment horizontal="left" vertical="center" wrapText="1"/>
    </xf>
    <xf numFmtId="0" fontId="1" fillId="0" borderId="17" xfId="1" applyNumberFormat="1" applyBorder="1" applyAlignment="1">
      <alignment horizontal="left" vertical="center" wrapText="1"/>
    </xf>
    <xf numFmtId="0" fontId="1" fillId="0" borderId="18" xfId="1" applyNumberFormat="1" applyBorder="1" applyAlignment="1">
      <alignment horizontal="left" vertical="center" wrapText="1"/>
    </xf>
    <xf numFmtId="0" fontId="4" fillId="0" borderId="16" xfId="1" applyNumberFormat="1" applyFont="1" applyBorder="1" applyAlignment="1">
      <alignment horizontal="left" vertical="center" wrapText="1"/>
    </xf>
    <xf numFmtId="0" fontId="3"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2" xfId="0" applyNumberFormat="1" applyBorder="1" applyAlignment="1">
      <alignment horizontal="left" vertical="top" wrapText="1"/>
    </xf>
    <xf numFmtId="0" fontId="0" fillId="0" borderId="3" xfId="0" applyNumberFormat="1" applyBorder="1" applyAlignment="1">
      <alignment horizontal="left" vertical="top" wrapText="1"/>
    </xf>
    <xf numFmtId="0" fontId="0" fillId="0" borderId="4" xfId="0" applyNumberFormat="1" applyBorder="1" applyAlignment="1">
      <alignment horizontal="left" vertical="top" wrapText="1"/>
    </xf>
    <xf numFmtId="0" fontId="0" fillId="0" borderId="5" xfId="0" applyNumberFormat="1" applyBorder="1" applyAlignment="1">
      <alignment horizontal="left" vertical="top" wrapText="1"/>
    </xf>
    <xf numFmtId="0" fontId="0" fillId="0" borderId="0" xfId="0" applyNumberFormat="1" applyBorder="1" applyAlignment="1">
      <alignment horizontal="left" vertical="top" wrapText="1"/>
    </xf>
    <xf numFmtId="0" fontId="0" fillId="0" borderId="6" xfId="0" applyNumberFormat="1" applyBorder="1" applyAlignment="1">
      <alignment horizontal="left" vertical="top" wrapText="1"/>
    </xf>
    <xf numFmtId="0" fontId="0" fillId="0" borderId="7" xfId="0" applyNumberFormat="1" applyBorder="1" applyAlignment="1">
      <alignment horizontal="left" vertical="top" wrapText="1"/>
    </xf>
    <xf numFmtId="0" fontId="0" fillId="0" borderId="8" xfId="0" applyNumberFormat="1" applyBorder="1" applyAlignment="1">
      <alignment horizontal="left" vertical="top" wrapText="1"/>
    </xf>
    <xf numFmtId="0" fontId="0" fillId="0" borderId="9" xfId="0" applyNumberFormat="1" applyBorder="1" applyAlignment="1">
      <alignment horizontal="left" vertical="top" wrapText="1"/>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2</xdr:row>
      <xdr:rowOff>85725</xdr:rowOff>
    </xdr:from>
    <xdr:to>
      <xdr:col>8</xdr:col>
      <xdr:colOff>1000125</xdr:colOff>
      <xdr:row>9</xdr:row>
      <xdr:rowOff>487062</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476250"/>
          <a:ext cx="10058400" cy="59353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276225</xdr:colOff>
      <xdr:row>2</xdr:row>
      <xdr:rowOff>142874</xdr:rowOff>
    </xdr:from>
    <xdr:to>
      <xdr:col>8</xdr:col>
      <xdr:colOff>1152525</xdr:colOff>
      <xdr:row>9</xdr:row>
      <xdr:rowOff>2544116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533399"/>
          <a:ext cx="10210800" cy="82019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2</xdr:row>
      <xdr:rowOff>33805</xdr:rowOff>
    </xdr:from>
    <xdr:to>
      <xdr:col>8</xdr:col>
      <xdr:colOff>600075</xdr:colOff>
      <xdr:row>12</xdr:row>
      <xdr:rowOff>41184</xdr:rowOff>
    </xdr:to>
    <xdr:pic>
      <xdr:nvPicPr>
        <xdr:cNvPr id="15"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424330"/>
          <a:ext cx="10344150" cy="82941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wistbioscience.com/resources/twist-universal-adapter-system" TargetMode="External"/><Relationship Id="rId2" Type="http://schemas.openxmlformats.org/officeDocument/2006/relationships/hyperlink" Target="mailto:rde-tr.exeterexome@nhs.net" TargetMode="External"/><Relationship Id="rId1" Type="http://schemas.openxmlformats.org/officeDocument/2006/relationships/hyperlink" Target="mailto:rde-tr.bioinformatics@nhs.net" TargetMode="External"/><Relationship Id="rId5" Type="http://schemas.openxmlformats.org/officeDocument/2006/relationships/printerSettings" Target="../printerSettings/printerSettings1.bin"/><Relationship Id="rId4" Type="http://schemas.openxmlformats.org/officeDocument/2006/relationships/hyperlink" Target="https://panelapp.genomicsengland.co.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tabSelected="1" workbookViewId="0">
      <selection activeCell="G33" sqref="G33"/>
    </sheetView>
  </sheetViews>
  <sheetFormatPr defaultRowHeight="15" x14ac:dyDescent="0.25"/>
  <cols>
    <col min="2" max="9" width="19.5703125" customWidth="1"/>
  </cols>
  <sheetData>
    <row r="1" spans="2:9" ht="30" customHeight="1" x14ac:dyDescent="0.25">
      <c r="B1" s="13" t="s">
        <v>3</v>
      </c>
      <c r="C1" s="14"/>
      <c r="D1" s="14"/>
      <c r="E1" s="14"/>
      <c r="F1" s="14"/>
      <c r="G1" s="14"/>
      <c r="H1" s="14"/>
      <c r="I1" s="15"/>
    </row>
    <row r="2" spans="2:9" ht="30" customHeight="1" x14ac:dyDescent="0.25">
      <c r="B2" s="25" t="s">
        <v>12925</v>
      </c>
      <c r="C2" s="25"/>
      <c r="D2" s="25"/>
      <c r="E2" s="25"/>
      <c r="F2" s="25"/>
      <c r="G2" s="25"/>
      <c r="H2" s="25"/>
      <c r="I2" s="25"/>
    </row>
    <row r="3" spans="2:9" x14ac:dyDescent="0.25">
      <c r="B3" s="26"/>
      <c r="C3" s="26"/>
      <c r="D3" s="26"/>
      <c r="E3" s="26"/>
      <c r="F3" s="26"/>
      <c r="G3" s="26"/>
      <c r="H3" s="26"/>
      <c r="I3" s="26"/>
    </row>
    <row r="4" spans="2:9" ht="15.75" x14ac:dyDescent="0.25">
      <c r="B4" s="16" t="s">
        <v>4</v>
      </c>
      <c r="C4" s="17"/>
      <c r="D4" s="17"/>
      <c r="E4" s="17"/>
      <c r="F4" s="17"/>
      <c r="G4" s="17"/>
      <c r="H4" s="17"/>
      <c r="I4" s="18"/>
    </row>
    <row r="5" spans="2:9" ht="25.5" customHeight="1" x14ac:dyDescent="0.25">
      <c r="B5" s="51" t="s">
        <v>12924</v>
      </c>
      <c r="C5" s="52"/>
      <c r="D5" s="52"/>
      <c r="E5" s="52"/>
      <c r="F5" s="52"/>
      <c r="G5" s="52"/>
      <c r="H5" s="52"/>
      <c r="I5" s="53"/>
    </row>
    <row r="6" spans="2:9" ht="25.5" customHeight="1" x14ac:dyDescent="0.25">
      <c r="B6" s="19"/>
      <c r="C6" s="20"/>
      <c r="D6" s="20"/>
      <c r="E6" s="20"/>
      <c r="F6" s="20"/>
      <c r="G6" s="20"/>
      <c r="H6" s="20"/>
      <c r="I6" s="21"/>
    </row>
    <row r="7" spans="2:9" ht="25.5" customHeight="1" x14ac:dyDescent="0.25">
      <c r="B7" s="27" t="s">
        <v>12926</v>
      </c>
      <c r="C7" s="28"/>
      <c r="D7" s="28"/>
      <c r="E7" s="28"/>
      <c r="F7" s="28"/>
      <c r="G7" s="28"/>
      <c r="H7" s="28"/>
      <c r="I7" s="29"/>
    </row>
    <row r="8" spans="2:9" ht="25.5" customHeight="1" x14ac:dyDescent="0.25">
      <c r="B8" s="30"/>
      <c r="C8" s="31"/>
      <c r="D8" s="31"/>
      <c r="E8" s="31"/>
      <c r="F8" s="31"/>
      <c r="G8" s="31"/>
      <c r="H8" s="31"/>
      <c r="I8" s="32"/>
    </row>
    <row r="9" spans="2:9" ht="25.5" customHeight="1" x14ac:dyDescent="0.25">
      <c r="B9" s="54" t="s">
        <v>12927</v>
      </c>
      <c r="C9" s="55"/>
      <c r="D9" s="55"/>
      <c r="E9" s="55"/>
      <c r="F9" s="55"/>
      <c r="G9" s="55"/>
      <c r="H9" s="55"/>
      <c r="I9" s="56"/>
    </row>
    <row r="10" spans="2:9" ht="25.5" customHeight="1" x14ac:dyDescent="0.25">
      <c r="B10" s="54"/>
      <c r="C10" s="55"/>
      <c r="D10" s="55"/>
      <c r="E10" s="55"/>
      <c r="F10" s="55"/>
      <c r="G10" s="55"/>
      <c r="H10" s="55"/>
      <c r="I10" s="56"/>
    </row>
    <row r="11" spans="2:9" ht="25.5" customHeight="1" x14ac:dyDescent="0.25">
      <c r="B11" s="57" t="s">
        <v>12929</v>
      </c>
      <c r="C11" s="55"/>
      <c r="D11" s="55"/>
      <c r="E11" s="55"/>
      <c r="F11" s="55"/>
      <c r="G11" s="55"/>
      <c r="H11" s="55"/>
      <c r="I11" s="56"/>
    </row>
    <row r="12" spans="2:9" ht="25.5" customHeight="1" x14ac:dyDescent="0.25">
      <c r="B12" s="27"/>
      <c r="C12" s="28"/>
      <c r="D12" s="28"/>
      <c r="E12" s="28"/>
      <c r="F12" s="28"/>
      <c r="G12" s="28"/>
      <c r="H12" s="28"/>
      <c r="I12" s="29"/>
    </row>
    <row r="13" spans="2:9" ht="25.5" customHeight="1" x14ac:dyDescent="0.25">
      <c r="B13" s="2" t="s">
        <v>0</v>
      </c>
      <c r="C13" s="2" t="s">
        <v>1</v>
      </c>
      <c r="D13" s="7" t="s">
        <v>9</v>
      </c>
      <c r="E13" s="7" t="s">
        <v>2</v>
      </c>
      <c r="F13" s="58" t="s">
        <v>5</v>
      </c>
      <c r="G13" s="58"/>
      <c r="H13" s="58"/>
      <c r="I13" s="58"/>
    </row>
    <row r="14" spans="2:9" ht="25.5" customHeight="1" x14ac:dyDescent="0.25">
      <c r="B14" s="5" t="s">
        <v>264</v>
      </c>
      <c r="C14" s="5" t="s">
        <v>265</v>
      </c>
      <c r="D14" s="8">
        <v>116.35120000000001</v>
      </c>
      <c r="E14" s="8">
        <v>99.999719999999996</v>
      </c>
      <c r="F14" s="59" t="s">
        <v>10759</v>
      </c>
      <c r="G14" s="59"/>
      <c r="H14" s="59"/>
      <c r="I14" s="59"/>
    </row>
    <row r="15" spans="2:9" ht="21" customHeight="1" x14ac:dyDescent="0.25">
      <c r="B15" s="33" t="s">
        <v>12928</v>
      </c>
      <c r="C15" s="34"/>
      <c r="D15" s="34"/>
      <c r="E15" s="34"/>
      <c r="F15" s="34"/>
      <c r="G15" s="34"/>
      <c r="H15" s="34"/>
      <c r="I15" s="35"/>
    </row>
    <row r="16" spans="2:9" ht="21" customHeight="1" x14ac:dyDescent="0.25">
      <c r="B16" s="36"/>
      <c r="C16" s="37"/>
      <c r="D16" s="37"/>
      <c r="E16" s="37"/>
      <c r="F16" s="37"/>
      <c r="G16" s="37"/>
      <c r="H16" s="37"/>
      <c r="I16" s="38"/>
    </row>
    <row r="17" spans="2:9" ht="21" customHeight="1" x14ac:dyDescent="0.25">
      <c r="B17" s="39"/>
      <c r="C17" s="40"/>
      <c r="D17" s="40"/>
      <c r="E17" s="40"/>
      <c r="F17" s="40"/>
      <c r="G17" s="40"/>
      <c r="H17" s="40"/>
      <c r="I17" s="41"/>
    </row>
    <row r="18" spans="2:9" ht="25.5" customHeight="1" x14ac:dyDescent="0.25">
      <c r="B18" s="54" t="s">
        <v>12931</v>
      </c>
      <c r="C18" s="55"/>
      <c r="D18" s="55"/>
      <c r="E18" s="55"/>
      <c r="F18" s="55"/>
      <c r="G18" s="55"/>
      <c r="H18" s="55"/>
      <c r="I18" s="56"/>
    </row>
    <row r="19" spans="2:9" ht="25.5" customHeight="1" x14ac:dyDescent="0.25">
      <c r="B19" s="54"/>
      <c r="C19" s="55"/>
      <c r="D19" s="55"/>
      <c r="E19" s="55"/>
      <c r="F19" s="55"/>
      <c r="G19" s="55"/>
      <c r="H19" s="55"/>
      <c r="I19" s="56"/>
    </row>
    <row r="20" spans="2:9" ht="25.5" customHeight="1" x14ac:dyDescent="0.25">
      <c r="B20" s="19" t="s">
        <v>12930</v>
      </c>
      <c r="C20" s="20"/>
      <c r="D20" s="20"/>
      <c r="E20" s="20"/>
      <c r="F20" s="20"/>
      <c r="G20" s="20"/>
      <c r="H20" s="20"/>
      <c r="I20" s="21"/>
    </row>
    <row r="21" spans="2:9" ht="25.5" customHeight="1" x14ac:dyDescent="0.25">
      <c r="B21" s="19" t="s">
        <v>12932</v>
      </c>
      <c r="C21" s="20"/>
      <c r="D21" s="20"/>
      <c r="E21" s="20"/>
      <c r="F21" s="20"/>
      <c r="G21" s="20"/>
      <c r="H21" s="20"/>
      <c r="I21" s="21"/>
    </row>
    <row r="22" spans="2:9" ht="25.5" customHeight="1" x14ac:dyDescent="0.25">
      <c r="B22" s="19"/>
      <c r="C22" s="20"/>
      <c r="D22" s="20"/>
      <c r="E22" s="20"/>
      <c r="F22" s="20"/>
      <c r="G22" s="20"/>
      <c r="H22" s="20"/>
      <c r="I22" s="21"/>
    </row>
    <row r="23" spans="2:9" ht="25.5" customHeight="1" x14ac:dyDescent="0.25">
      <c r="B23" s="22" t="s">
        <v>10701</v>
      </c>
      <c r="C23" s="23"/>
      <c r="D23" s="23"/>
      <c r="E23" s="23"/>
      <c r="F23" s="23"/>
      <c r="G23" s="23"/>
      <c r="H23" s="23"/>
      <c r="I23" s="24"/>
    </row>
    <row r="26" spans="2:9" ht="15.75" x14ac:dyDescent="0.25">
      <c r="B26" s="16" t="s">
        <v>6</v>
      </c>
      <c r="C26" s="17"/>
      <c r="D26" s="17"/>
      <c r="E26" s="17"/>
      <c r="F26" s="17"/>
      <c r="G26" s="17"/>
      <c r="H26" s="17"/>
      <c r="I26" s="18"/>
    </row>
    <row r="27" spans="2:9" x14ac:dyDescent="0.25">
      <c r="B27" s="46" t="s">
        <v>12923</v>
      </c>
      <c r="C27" s="47"/>
      <c r="D27" s="47"/>
      <c r="E27" s="48" t="s">
        <v>8</v>
      </c>
      <c r="F27" s="49"/>
      <c r="G27" s="49"/>
      <c r="H27" s="49"/>
      <c r="I27" s="50"/>
    </row>
    <row r="28" spans="2:9" x14ac:dyDescent="0.25">
      <c r="B28" s="44" t="s">
        <v>7</v>
      </c>
      <c r="C28" s="45"/>
      <c r="D28" s="45"/>
      <c r="E28" s="42" t="s">
        <v>10359</v>
      </c>
      <c r="F28" s="42"/>
      <c r="G28" s="42"/>
      <c r="H28" s="42"/>
      <c r="I28" s="43"/>
    </row>
    <row r="29" spans="2:9" x14ac:dyDescent="0.25">
      <c r="B29" s="1"/>
      <c r="C29" s="1"/>
      <c r="D29" s="1"/>
    </row>
    <row r="32" spans="2:9" x14ac:dyDescent="0.25">
      <c r="B32" s="12"/>
    </row>
  </sheetData>
  <mergeCells count="19">
    <mergeCell ref="E28:I28"/>
    <mergeCell ref="B28:D28"/>
    <mergeCell ref="B27:D27"/>
    <mergeCell ref="E27:I27"/>
    <mergeCell ref="B5:I6"/>
    <mergeCell ref="B9:I10"/>
    <mergeCell ref="B11:I12"/>
    <mergeCell ref="B18:I19"/>
    <mergeCell ref="B20:I20"/>
    <mergeCell ref="F13:I13"/>
    <mergeCell ref="F14:I14"/>
    <mergeCell ref="B1:I1"/>
    <mergeCell ref="B4:I4"/>
    <mergeCell ref="B26:I26"/>
    <mergeCell ref="B21:I22"/>
    <mergeCell ref="B23:I23"/>
    <mergeCell ref="B2:I3"/>
    <mergeCell ref="B7:I8"/>
    <mergeCell ref="B15:I17"/>
  </mergeCells>
  <conditionalFormatting sqref="B13">
    <cfRule type="duplicateValues" dxfId="2" priority="2"/>
  </conditionalFormatting>
  <conditionalFormatting sqref="B14">
    <cfRule type="duplicateValues" dxfId="1" priority="1"/>
  </conditionalFormatting>
  <hyperlinks>
    <hyperlink ref="E28" r:id="rId1"/>
    <hyperlink ref="E27" r:id="rId2"/>
    <hyperlink ref="B18:I19" r:id="rId3" display="All coverage data is generated from data of  over 2,500 samples run through our diagnostic pipeline using the Twist Bioscience Human Core Exome Capture Kit and more recently the Twist Universal Adaptor System (see the manufacturer website for details)."/>
    <hyperlink ref="B7:I8" r:id="rId4" display="Please be aware, this PanelApp data was last updated on 11/05/2020 and may not represent the most up-to-date version of every panel. Please refer to the PanelApp website for the most up-to-date panel details (https://panelapp.genomicsengland.co.uk/). "/>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29"/>
  <sheetViews>
    <sheetView workbookViewId="0">
      <selection activeCell="A131" sqref="A131:E131"/>
    </sheetView>
  </sheetViews>
  <sheetFormatPr defaultRowHeight="15" x14ac:dyDescent="0.25"/>
  <cols>
    <col min="1" max="1" width="11.7109375" style="4" customWidth="1"/>
    <col min="2" max="2" width="20.85546875" style="4" customWidth="1"/>
    <col min="3" max="3" width="11.7109375" style="9" customWidth="1"/>
    <col min="4" max="4" width="16.140625" style="9" customWidth="1"/>
    <col min="5" max="5" width="141" style="11" customWidth="1"/>
    <col min="6" max="16384" width="9.140625" style="3"/>
  </cols>
  <sheetData>
    <row r="1" spans="1:5" s="4" customFormat="1" ht="31.5" x14ac:dyDescent="0.25">
      <c r="A1" s="2" t="s">
        <v>0</v>
      </c>
      <c r="B1" s="2" t="s">
        <v>1</v>
      </c>
      <c r="C1" s="7" t="s">
        <v>9</v>
      </c>
      <c r="D1" s="7" t="s">
        <v>2</v>
      </c>
      <c r="E1" s="2" t="s">
        <v>5</v>
      </c>
    </row>
    <row r="2" spans="1:5" x14ac:dyDescent="0.25">
      <c r="A2" s="5" t="s">
        <v>10</v>
      </c>
      <c r="B2" s="5" t="s">
        <v>11</v>
      </c>
      <c r="C2" s="8">
        <v>97.384709999999998</v>
      </c>
      <c r="D2" s="8">
        <v>99.980130000000003</v>
      </c>
      <c r="E2" s="10" t="s">
        <v>10360</v>
      </c>
    </row>
    <row r="3" spans="1:5" ht="75" x14ac:dyDescent="0.25">
      <c r="A3" s="5" t="s">
        <v>12</v>
      </c>
      <c r="B3" s="5" t="s">
        <v>13</v>
      </c>
      <c r="C3" s="8">
        <v>96.80547</v>
      </c>
      <c r="D3" s="8">
        <v>99.992360000000005</v>
      </c>
      <c r="E3" s="10" t="s">
        <v>10702</v>
      </c>
    </row>
    <row r="4" spans="1:5" ht="30" x14ac:dyDescent="0.25">
      <c r="A4" s="5" t="s">
        <v>14</v>
      </c>
      <c r="B4" s="5" t="s">
        <v>15</v>
      </c>
      <c r="C4" s="8">
        <v>86.803290000000004</v>
      </c>
      <c r="D4" s="8">
        <v>99.933400000000006</v>
      </c>
      <c r="E4" s="10" t="s">
        <v>10361</v>
      </c>
    </row>
    <row r="5" spans="1:5" ht="60" x14ac:dyDescent="0.25">
      <c r="A5" s="5" t="s">
        <v>16</v>
      </c>
      <c r="B5" s="5" t="s">
        <v>17</v>
      </c>
      <c r="C5" s="8">
        <v>107.4721</v>
      </c>
      <c r="D5" s="8">
        <v>99.99418</v>
      </c>
      <c r="E5" s="10" t="s">
        <v>10703</v>
      </c>
    </row>
    <row r="6" spans="1:5" ht="75" x14ac:dyDescent="0.25">
      <c r="A6" s="5" t="s">
        <v>18</v>
      </c>
      <c r="B6" s="5" t="s">
        <v>19</v>
      </c>
      <c r="C6" s="8">
        <v>105.64</v>
      </c>
      <c r="D6" s="8">
        <v>99.996560000000002</v>
      </c>
      <c r="E6" s="10" t="s">
        <v>10704</v>
      </c>
    </row>
    <row r="7" spans="1:5" ht="45" x14ac:dyDescent="0.25">
      <c r="A7" s="5" t="s">
        <v>20</v>
      </c>
      <c r="B7" s="5" t="s">
        <v>21</v>
      </c>
      <c r="C7" s="8">
        <v>96.542720000000003</v>
      </c>
      <c r="D7" s="8">
        <v>99.70317</v>
      </c>
      <c r="E7" s="10" t="s">
        <v>10705</v>
      </c>
    </row>
    <row r="8" spans="1:5" ht="75" x14ac:dyDescent="0.25">
      <c r="A8" s="5" t="s">
        <v>22</v>
      </c>
      <c r="B8" s="5" t="s">
        <v>23</v>
      </c>
      <c r="C8" s="8">
        <v>105.23520000000001</v>
      </c>
      <c r="D8" s="8">
        <v>99.999870000000001</v>
      </c>
      <c r="E8" s="10" t="s">
        <v>10706</v>
      </c>
    </row>
    <row r="9" spans="1:5" ht="45" x14ac:dyDescent="0.25">
      <c r="A9" s="5" t="s">
        <v>24</v>
      </c>
      <c r="B9" s="5" t="s">
        <v>25</v>
      </c>
      <c r="C9" s="8">
        <v>108.0616</v>
      </c>
      <c r="D9" s="8">
        <v>99.980819999999994</v>
      </c>
      <c r="E9" s="10" t="s">
        <v>10707</v>
      </c>
    </row>
    <row r="10" spans="1:5" x14ac:dyDescent="0.25">
      <c r="A10" s="5" t="s">
        <v>26</v>
      </c>
      <c r="B10" s="5" t="s">
        <v>27</v>
      </c>
      <c r="C10" s="8">
        <v>85.472899999999996</v>
      </c>
      <c r="D10" s="8">
        <v>99.82329</v>
      </c>
      <c r="E10" s="10" t="s">
        <v>10360</v>
      </c>
    </row>
    <row r="11" spans="1:5" ht="30" x14ac:dyDescent="0.25">
      <c r="A11" s="5" t="s">
        <v>28</v>
      </c>
      <c r="B11" s="5" t="s">
        <v>29</v>
      </c>
      <c r="C11" s="8">
        <v>99.868729999999999</v>
      </c>
      <c r="D11" s="8">
        <v>99.959180000000003</v>
      </c>
      <c r="E11" s="10" t="s">
        <v>10708</v>
      </c>
    </row>
    <row r="12" spans="1:5" x14ac:dyDescent="0.25">
      <c r="A12" s="5" t="s">
        <v>30</v>
      </c>
      <c r="B12" s="5" t="s">
        <v>31</v>
      </c>
      <c r="C12" s="8">
        <v>97.930970000000002</v>
      </c>
      <c r="D12" s="8">
        <v>99.93553</v>
      </c>
      <c r="E12" s="10" t="s">
        <v>10360</v>
      </c>
    </row>
    <row r="13" spans="1:5" x14ac:dyDescent="0.25">
      <c r="A13" s="5" t="s">
        <v>32</v>
      </c>
      <c r="B13" s="5" t="s">
        <v>33</v>
      </c>
      <c r="C13" s="8">
        <v>114.4824</v>
      </c>
      <c r="D13" s="8">
        <v>99.997690000000006</v>
      </c>
      <c r="E13" s="10" t="s">
        <v>10362</v>
      </c>
    </row>
    <row r="14" spans="1:5" x14ac:dyDescent="0.25">
      <c r="A14" s="5" t="s">
        <v>34</v>
      </c>
      <c r="B14" s="5" t="s">
        <v>35</v>
      </c>
      <c r="C14" s="8">
        <v>108.4601</v>
      </c>
      <c r="D14" s="8">
        <v>99.995270000000005</v>
      </c>
      <c r="E14" s="10" t="s">
        <v>10709</v>
      </c>
    </row>
    <row r="15" spans="1:5" x14ac:dyDescent="0.25">
      <c r="A15" s="5" t="s">
        <v>36</v>
      </c>
      <c r="B15" s="5" t="s">
        <v>37</v>
      </c>
      <c r="C15" s="8">
        <v>109.7186</v>
      </c>
      <c r="D15" s="8">
        <v>99.978729999999999</v>
      </c>
      <c r="E15" s="10" t="s">
        <v>10360</v>
      </c>
    </row>
    <row r="16" spans="1:5" x14ac:dyDescent="0.25">
      <c r="A16" s="5" t="s">
        <v>38</v>
      </c>
      <c r="B16" s="5" t="s">
        <v>39</v>
      </c>
      <c r="C16" s="8">
        <v>103.85550000000001</v>
      </c>
      <c r="D16" s="8">
        <v>94.94605</v>
      </c>
      <c r="E16" s="10" t="s">
        <v>10363</v>
      </c>
    </row>
    <row r="17" spans="1:5" ht="60" x14ac:dyDescent="0.25">
      <c r="A17" s="5" t="s">
        <v>40</v>
      </c>
      <c r="B17" s="5" t="s">
        <v>41</v>
      </c>
      <c r="C17" s="8">
        <v>114.53270000000001</v>
      </c>
      <c r="D17" s="8">
        <v>99.708879999999994</v>
      </c>
      <c r="E17" s="10" t="s">
        <v>10710</v>
      </c>
    </row>
    <row r="18" spans="1:5" ht="45" x14ac:dyDescent="0.25">
      <c r="A18" s="5" t="s">
        <v>42</v>
      </c>
      <c r="B18" s="5" t="s">
        <v>43</v>
      </c>
      <c r="C18" s="8">
        <v>104.142</v>
      </c>
      <c r="D18" s="8">
        <v>99.97448</v>
      </c>
      <c r="E18" s="10" t="s">
        <v>10711</v>
      </c>
    </row>
    <row r="19" spans="1:5" ht="30" x14ac:dyDescent="0.25">
      <c r="A19" s="5" t="s">
        <v>44</v>
      </c>
      <c r="B19" s="5" t="s">
        <v>45</v>
      </c>
      <c r="C19" s="8">
        <v>108.3759</v>
      </c>
      <c r="D19" s="8">
        <v>99.998999999999995</v>
      </c>
      <c r="E19" s="10" t="s">
        <v>10364</v>
      </c>
    </row>
    <row r="20" spans="1:5" ht="90" x14ac:dyDescent="0.25">
      <c r="A20" s="5" t="s">
        <v>46</v>
      </c>
      <c r="B20" s="5" t="s">
        <v>47</v>
      </c>
      <c r="C20" s="8">
        <v>96.115710000000007</v>
      </c>
      <c r="D20" s="8">
        <v>98.893519999999995</v>
      </c>
      <c r="E20" s="10" t="s">
        <v>10712</v>
      </c>
    </row>
    <row r="21" spans="1:5" x14ac:dyDescent="0.25">
      <c r="A21" s="5" t="s">
        <v>48</v>
      </c>
      <c r="B21" s="5" t="s">
        <v>49</v>
      </c>
      <c r="C21" s="8">
        <v>108.8231</v>
      </c>
      <c r="D21" s="8">
        <v>99.993290000000002</v>
      </c>
      <c r="E21" s="10" t="s">
        <v>10365</v>
      </c>
    </row>
    <row r="22" spans="1:5" ht="60" x14ac:dyDescent="0.25">
      <c r="A22" s="5" t="s">
        <v>50</v>
      </c>
      <c r="B22" s="5" t="s">
        <v>51</v>
      </c>
      <c r="C22" s="8">
        <v>140.24680000000001</v>
      </c>
      <c r="D22" s="8">
        <v>95.269909999999996</v>
      </c>
      <c r="E22" s="10" t="s">
        <v>10713</v>
      </c>
    </row>
    <row r="23" spans="1:5" ht="30" x14ac:dyDescent="0.25">
      <c r="A23" s="5" t="s">
        <v>52</v>
      </c>
      <c r="B23" s="5" t="s">
        <v>53</v>
      </c>
      <c r="C23" s="8">
        <v>111.1721</v>
      </c>
      <c r="D23" s="8">
        <v>99.99718</v>
      </c>
      <c r="E23" s="10" t="s">
        <v>10366</v>
      </c>
    </row>
    <row r="24" spans="1:5" ht="60" x14ac:dyDescent="0.25">
      <c r="A24" s="5" t="s">
        <v>54</v>
      </c>
      <c r="B24" s="5" t="s">
        <v>55</v>
      </c>
      <c r="C24" s="8">
        <v>95.994209999999995</v>
      </c>
      <c r="D24" s="8">
        <v>99.920410000000004</v>
      </c>
      <c r="E24" s="10" t="s">
        <v>10714</v>
      </c>
    </row>
    <row r="25" spans="1:5" ht="90" x14ac:dyDescent="0.25">
      <c r="A25" s="5" t="s">
        <v>56</v>
      </c>
      <c r="B25" s="5" t="s">
        <v>57</v>
      </c>
      <c r="C25" s="8">
        <v>115.3506</v>
      </c>
      <c r="D25" s="8">
        <v>99.972030000000004</v>
      </c>
      <c r="E25" s="10" t="s">
        <v>10715</v>
      </c>
    </row>
    <row r="26" spans="1:5" x14ac:dyDescent="0.25">
      <c r="A26" s="5" t="s">
        <v>58</v>
      </c>
      <c r="B26" s="5" t="s">
        <v>59</v>
      </c>
      <c r="C26" s="8">
        <v>76.75103</v>
      </c>
      <c r="D26" s="8">
        <v>99.805009999999996</v>
      </c>
      <c r="E26" s="10" t="s">
        <v>10367</v>
      </c>
    </row>
    <row r="27" spans="1:5" ht="45" x14ac:dyDescent="0.25">
      <c r="A27" s="5" t="s">
        <v>60</v>
      </c>
      <c r="B27" s="5" t="s">
        <v>61</v>
      </c>
      <c r="C27" s="8">
        <v>102.0766</v>
      </c>
      <c r="D27" s="8">
        <v>99.992530000000002</v>
      </c>
      <c r="E27" s="10" t="s">
        <v>10716</v>
      </c>
    </row>
    <row r="28" spans="1:5" x14ac:dyDescent="0.25">
      <c r="A28" s="5" t="s">
        <v>62</v>
      </c>
      <c r="B28" s="5" t="s">
        <v>63</v>
      </c>
      <c r="C28" s="8">
        <v>102.4829</v>
      </c>
      <c r="D28" s="8">
        <v>99.987830000000002</v>
      </c>
      <c r="E28" s="10" t="s">
        <v>10717</v>
      </c>
    </row>
    <row r="29" spans="1:5" ht="45" x14ac:dyDescent="0.25">
      <c r="A29" s="5" t="s">
        <v>64</v>
      </c>
      <c r="B29" s="5" t="s">
        <v>65</v>
      </c>
      <c r="C29" s="8">
        <v>111.4576</v>
      </c>
      <c r="D29" s="8">
        <v>99.99118</v>
      </c>
      <c r="E29" s="10" t="s">
        <v>10718</v>
      </c>
    </row>
    <row r="30" spans="1:5" ht="45" x14ac:dyDescent="0.25">
      <c r="A30" s="5" t="s">
        <v>66</v>
      </c>
      <c r="B30" s="5" t="s">
        <v>67</v>
      </c>
      <c r="C30" s="8">
        <v>103.6991</v>
      </c>
      <c r="D30" s="8">
        <v>99.995379999999997</v>
      </c>
      <c r="E30" s="10" t="s">
        <v>10718</v>
      </c>
    </row>
    <row r="31" spans="1:5" ht="90" x14ac:dyDescent="0.25">
      <c r="A31" s="5" t="s">
        <v>68</v>
      </c>
      <c r="B31" s="5" t="s">
        <v>69</v>
      </c>
      <c r="C31" s="8">
        <v>81.578550000000007</v>
      </c>
      <c r="D31" s="8">
        <v>98.182980000000001</v>
      </c>
      <c r="E31" s="10" t="s">
        <v>10719</v>
      </c>
    </row>
    <row r="32" spans="1:5" ht="45" x14ac:dyDescent="0.25">
      <c r="A32" s="5" t="s">
        <v>70</v>
      </c>
      <c r="B32" s="5" t="s">
        <v>71</v>
      </c>
      <c r="C32" s="8">
        <v>98.879940000000005</v>
      </c>
      <c r="D32" s="8">
        <v>99.721040000000002</v>
      </c>
      <c r="E32" s="10" t="s">
        <v>10720</v>
      </c>
    </row>
    <row r="33" spans="1:5" ht="60" x14ac:dyDescent="0.25">
      <c r="A33" s="5" t="s">
        <v>72</v>
      </c>
      <c r="B33" s="5" t="s">
        <v>73</v>
      </c>
      <c r="C33" s="8">
        <v>122.98050000000001</v>
      </c>
      <c r="D33" s="8">
        <v>99.999539999999996</v>
      </c>
      <c r="E33" s="10" t="s">
        <v>10721</v>
      </c>
    </row>
    <row r="34" spans="1:5" x14ac:dyDescent="0.25">
      <c r="A34" s="5" t="s">
        <v>74</v>
      </c>
      <c r="B34" s="5" t="s">
        <v>75</v>
      </c>
      <c r="C34" s="8">
        <v>108.6932</v>
      </c>
      <c r="D34" s="8">
        <v>98.786550000000005</v>
      </c>
      <c r="E34" s="10" t="s">
        <v>10722</v>
      </c>
    </row>
    <row r="35" spans="1:5" ht="30" x14ac:dyDescent="0.25">
      <c r="A35" s="5" t="s">
        <v>76</v>
      </c>
      <c r="B35" s="5" t="s">
        <v>77</v>
      </c>
      <c r="C35" s="8">
        <v>118.1408</v>
      </c>
      <c r="D35" s="8">
        <v>99.999809999999997</v>
      </c>
      <c r="E35" s="10" t="s">
        <v>10723</v>
      </c>
    </row>
    <row r="36" spans="1:5" ht="75" x14ac:dyDescent="0.25">
      <c r="A36" s="5" t="s">
        <v>78</v>
      </c>
      <c r="B36" s="5" t="s">
        <v>79</v>
      </c>
      <c r="C36" s="8">
        <v>106.2723</v>
      </c>
      <c r="D36" s="8">
        <v>99.992500000000007</v>
      </c>
      <c r="E36" s="10" t="s">
        <v>10724</v>
      </c>
    </row>
    <row r="37" spans="1:5" x14ac:dyDescent="0.25">
      <c r="A37" s="5" t="s">
        <v>80</v>
      </c>
      <c r="B37" s="5" t="s">
        <v>81</v>
      </c>
      <c r="C37" s="8">
        <v>81.597260000000006</v>
      </c>
      <c r="D37" s="8">
        <v>99.836600000000004</v>
      </c>
      <c r="E37" s="10" t="s">
        <v>10360</v>
      </c>
    </row>
    <row r="38" spans="1:5" ht="45" x14ac:dyDescent="0.25">
      <c r="A38" s="5" t="s">
        <v>82</v>
      </c>
      <c r="B38" s="5" t="s">
        <v>83</v>
      </c>
      <c r="C38" s="8">
        <v>92.476939999999999</v>
      </c>
      <c r="D38" s="8">
        <v>99.895790000000005</v>
      </c>
      <c r="E38" s="10" t="s">
        <v>10725</v>
      </c>
    </row>
    <row r="39" spans="1:5" ht="45" x14ac:dyDescent="0.25">
      <c r="A39" s="5" t="s">
        <v>84</v>
      </c>
      <c r="B39" s="5" t="s">
        <v>85</v>
      </c>
      <c r="C39" s="8">
        <v>117.66289999999999</v>
      </c>
      <c r="D39" s="8">
        <v>99.997870000000006</v>
      </c>
      <c r="E39" s="10" t="s">
        <v>10726</v>
      </c>
    </row>
    <row r="40" spans="1:5" ht="45" x14ac:dyDescent="0.25">
      <c r="A40" s="5" t="s">
        <v>86</v>
      </c>
      <c r="B40" s="5" t="s">
        <v>87</v>
      </c>
      <c r="C40" s="8">
        <v>88.243409999999997</v>
      </c>
      <c r="D40" s="8">
        <v>99.614459999999994</v>
      </c>
      <c r="E40" s="10" t="s">
        <v>10727</v>
      </c>
    </row>
    <row r="41" spans="1:5" ht="90" x14ac:dyDescent="0.25">
      <c r="A41" s="5" t="s">
        <v>88</v>
      </c>
      <c r="B41" s="5" t="s">
        <v>89</v>
      </c>
      <c r="C41" s="8">
        <v>97.356920000000002</v>
      </c>
      <c r="D41" s="8">
        <v>99.988829999999993</v>
      </c>
      <c r="E41" s="10" t="s">
        <v>10728</v>
      </c>
    </row>
    <row r="42" spans="1:5" ht="45" x14ac:dyDescent="0.25">
      <c r="A42" s="5" t="s">
        <v>90</v>
      </c>
      <c r="B42" s="5" t="s">
        <v>91</v>
      </c>
      <c r="C42" s="8">
        <v>105.00700000000001</v>
      </c>
      <c r="D42" s="8">
        <v>85.247069999999994</v>
      </c>
      <c r="E42" s="10" t="s">
        <v>10729</v>
      </c>
    </row>
    <row r="43" spans="1:5" ht="60" x14ac:dyDescent="0.25">
      <c r="A43" s="5" t="s">
        <v>92</v>
      </c>
      <c r="B43" s="5" t="s">
        <v>93</v>
      </c>
      <c r="C43" s="8">
        <v>80.278549999999996</v>
      </c>
      <c r="D43" s="8">
        <v>99.886769999999999</v>
      </c>
      <c r="E43" s="10" t="s">
        <v>10730</v>
      </c>
    </row>
    <row r="44" spans="1:5" x14ac:dyDescent="0.25">
      <c r="A44" s="5" t="s">
        <v>94</v>
      </c>
      <c r="B44" s="5" t="s">
        <v>95</v>
      </c>
      <c r="C44" s="8">
        <v>102.80710000000001</v>
      </c>
      <c r="D44" s="8">
        <v>99.989189999999994</v>
      </c>
      <c r="E44" s="10" t="s">
        <v>10731</v>
      </c>
    </row>
    <row r="45" spans="1:5" x14ac:dyDescent="0.25">
      <c r="A45" s="5" t="s">
        <v>96</v>
      </c>
      <c r="B45" s="5" t="s">
        <v>97</v>
      </c>
      <c r="C45" s="8">
        <v>83.445440000000005</v>
      </c>
      <c r="D45" s="8">
        <v>99.976759999999999</v>
      </c>
      <c r="E45" s="10" t="s">
        <v>10360</v>
      </c>
    </row>
    <row r="46" spans="1:5" ht="60" x14ac:dyDescent="0.25">
      <c r="A46" s="5" t="s">
        <v>98</v>
      </c>
      <c r="B46" s="5" t="s">
        <v>99</v>
      </c>
      <c r="C46" s="8">
        <v>114.8272</v>
      </c>
      <c r="D46" s="8">
        <v>99.99991</v>
      </c>
      <c r="E46" s="10" t="s">
        <v>10732</v>
      </c>
    </row>
    <row r="47" spans="1:5" ht="45" x14ac:dyDescent="0.25">
      <c r="A47" s="5" t="s">
        <v>100</v>
      </c>
      <c r="B47" s="5" t="s">
        <v>101</v>
      </c>
      <c r="C47" s="8">
        <v>100.6765</v>
      </c>
      <c r="D47" s="8">
        <v>98.965670000000003</v>
      </c>
      <c r="E47" s="10" t="s">
        <v>10733</v>
      </c>
    </row>
    <row r="48" spans="1:5" x14ac:dyDescent="0.25">
      <c r="A48" s="5" t="s">
        <v>102</v>
      </c>
      <c r="B48" s="5" t="s">
        <v>103</v>
      </c>
      <c r="C48" s="8">
        <v>95.893960000000007</v>
      </c>
      <c r="D48" s="8">
        <v>99.87809</v>
      </c>
      <c r="E48" s="10" t="s">
        <v>10734</v>
      </c>
    </row>
    <row r="49" spans="1:5" x14ac:dyDescent="0.25">
      <c r="A49" s="5" t="s">
        <v>104</v>
      </c>
      <c r="B49" s="5" t="s">
        <v>105</v>
      </c>
      <c r="C49" s="8">
        <v>117.508</v>
      </c>
      <c r="D49" s="8">
        <v>99.999709999999993</v>
      </c>
      <c r="E49" s="10" t="s">
        <v>10360</v>
      </c>
    </row>
    <row r="50" spans="1:5" x14ac:dyDescent="0.25">
      <c r="A50" s="5" t="s">
        <v>106</v>
      </c>
      <c r="B50" s="5" t="s">
        <v>107</v>
      </c>
      <c r="C50" s="8">
        <v>113.1812</v>
      </c>
      <c r="D50" s="8">
        <v>99.995099999999994</v>
      </c>
      <c r="E50" s="10" t="s">
        <v>10360</v>
      </c>
    </row>
    <row r="51" spans="1:5" x14ac:dyDescent="0.25">
      <c r="A51" s="5" t="s">
        <v>108</v>
      </c>
      <c r="B51" s="5" t="s">
        <v>109</v>
      </c>
      <c r="C51" s="8">
        <v>128.86099999999999</v>
      </c>
      <c r="D51" s="8">
        <v>100</v>
      </c>
      <c r="E51" s="10" t="s">
        <v>10735</v>
      </c>
    </row>
    <row r="52" spans="1:5" ht="60" x14ac:dyDescent="0.25">
      <c r="A52" s="5" t="s">
        <v>110</v>
      </c>
      <c r="B52" s="5" t="s">
        <v>111</v>
      </c>
      <c r="C52" s="8">
        <v>102.3584</v>
      </c>
      <c r="D52" s="8">
        <v>99.997370000000004</v>
      </c>
      <c r="E52" s="10" t="s">
        <v>10736</v>
      </c>
    </row>
    <row r="53" spans="1:5" x14ac:dyDescent="0.25">
      <c r="A53" s="5" t="s">
        <v>112</v>
      </c>
      <c r="B53" s="5" t="s">
        <v>113</v>
      </c>
      <c r="C53" s="8">
        <v>93.367549999999994</v>
      </c>
      <c r="D53" s="8">
        <v>99.910399999999996</v>
      </c>
      <c r="E53" s="10" t="s">
        <v>10360</v>
      </c>
    </row>
    <row r="54" spans="1:5" ht="75" x14ac:dyDescent="0.25">
      <c r="A54" s="5" t="s">
        <v>114</v>
      </c>
      <c r="B54" s="5" t="s">
        <v>115</v>
      </c>
      <c r="C54" s="8">
        <v>93.903819999999996</v>
      </c>
      <c r="D54" s="8">
        <v>99.986009999999993</v>
      </c>
      <c r="E54" s="10" t="s">
        <v>10737</v>
      </c>
    </row>
    <row r="55" spans="1:5" ht="45" x14ac:dyDescent="0.25">
      <c r="A55" s="5" t="s">
        <v>116</v>
      </c>
      <c r="B55" s="5" t="s">
        <v>10368</v>
      </c>
      <c r="C55" s="8">
        <v>0</v>
      </c>
      <c r="D55" s="8">
        <v>0</v>
      </c>
      <c r="E55" s="10" t="s">
        <v>10369</v>
      </c>
    </row>
    <row r="56" spans="1:5" ht="75" x14ac:dyDescent="0.25">
      <c r="A56" s="5" t="s">
        <v>117</v>
      </c>
      <c r="B56" s="5" t="s">
        <v>118</v>
      </c>
      <c r="C56" s="8">
        <v>108.8116</v>
      </c>
      <c r="D56" s="8">
        <v>99.999600000000001</v>
      </c>
      <c r="E56" s="10" t="s">
        <v>10738</v>
      </c>
    </row>
    <row r="57" spans="1:5" x14ac:dyDescent="0.25">
      <c r="A57" s="5" t="s">
        <v>12922</v>
      </c>
      <c r="B57" s="5" t="s">
        <v>12921</v>
      </c>
      <c r="C57" s="8">
        <v>113.900818020042</v>
      </c>
      <c r="D57" s="8">
        <v>99.999033471771597</v>
      </c>
      <c r="E57" s="10" t="s">
        <v>10360</v>
      </c>
    </row>
    <row r="58" spans="1:5" ht="45" x14ac:dyDescent="0.25">
      <c r="A58" s="5" t="s">
        <v>119</v>
      </c>
      <c r="B58" s="5" t="s">
        <v>120</v>
      </c>
      <c r="C58" s="8">
        <v>116.1854</v>
      </c>
      <c r="D58" s="8">
        <v>99.998099999999994</v>
      </c>
      <c r="E58" s="10" t="s">
        <v>10739</v>
      </c>
    </row>
    <row r="59" spans="1:5" ht="30" x14ac:dyDescent="0.25">
      <c r="A59" s="5" t="s">
        <v>121</v>
      </c>
      <c r="B59" s="5" t="s">
        <v>122</v>
      </c>
      <c r="C59" s="8">
        <v>92.755700000000004</v>
      </c>
      <c r="D59" s="8">
        <v>99.588759999999994</v>
      </c>
      <c r="E59" s="10" t="s">
        <v>10740</v>
      </c>
    </row>
    <row r="60" spans="1:5" x14ac:dyDescent="0.25">
      <c r="A60" s="5" t="s">
        <v>123</v>
      </c>
      <c r="B60" s="5" t="s">
        <v>124</v>
      </c>
      <c r="C60" s="8">
        <v>92.55977</v>
      </c>
      <c r="D60" s="8">
        <v>99.985990000000001</v>
      </c>
      <c r="E60" s="10" t="s">
        <v>10360</v>
      </c>
    </row>
    <row r="61" spans="1:5" ht="60" x14ac:dyDescent="0.25">
      <c r="A61" s="5" t="s">
        <v>125</v>
      </c>
      <c r="B61" s="5" t="s">
        <v>126</v>
      </c>
      <c r="C61" s="8">
        <v>141.16929999999999</v>
      </c>
      <c r="D61" s="8">
        <v>99.999520000000004</v>
      </c>
      <c r="E61" s="10" t="s">
        <v>10741</v>
      </c>
    </row>
    <row r="62" spans="1:5" ht="60" x14ac:dyDescent="0.25">
      <c r="A62" s="5" t="s">
        <v>127</v>
      </c>
      <c r="B62" s="5" t="s">
        <v>128</v>
      </c>
      <c r="C62" s="8">
        <v>116.4618</v>
      </c>
      <c r="D62" s="8">
        <v>99.994429999999994</v>
      </c>
      <c r="E62" s="10" t="s">
        <v>10742</v>
      </c>
    </row>
    <row r="63" spans="1:5" ht="90" x14ac:dyDescent="0.25">
      <c r="A63" s="5" t="s">
        <v>129</v>
      </c>
      <c r="B63" s="5" t="s">
        <v>130</v>
      </c>
      <c r="C63" s="8">
        <v>173.55199999999999</v>
      </c>
      <c r="D63" s="8">
        <v>100</v>
      </c>
      <c r="E63" s="10" t="s">
        <v>10743</v>
      </c>
    </row>
    <row r="64" spans="1:5" ht="75" x14ac:dyDescent="0.25">
      <c r="A64" s="5" t="s">
        <v>131</v>
      </c>
      <c r="B64" s="5" t="s">
        <v>132</v>
      </c>
      <c r="C64" s="8">
        <v>143.8518</v>
      </c>
      <c r="D64" s="8">
        <v>99.966329999999999</v>
      </c>
      <c r="E64" s="10" t="s">
        <v>10744</v>
      </c>
    </row>
    <row r="65" spans="1:5" ht="45" x14ac:dyDescent="0.25">
      <c r="A65" s="5" t="s">
        <v>133</v>
      </c>
      <c r="B65" s="5" t="s">
        <v>134</v>
      </c>
      <c r="C65" s="8">
        <v>163.1952</v>
      </c>
      <c r="D65" s="8">
        <v>100</v>
      </c>
      <c r="E65" s="10" t="s">
        <v>10745</v>
      </c>
    </row>
    <row r="66" spans="1:5" ht="45" x14ac:dyDescent="0.25">
      <c r="A66" s="5" t="s">
        <v>135</v>
      </c>
      <c r="B66" s="5" t="s">
        <v>136</v>
      </c>
      <c r="C66" s="8">
        <v>124.6358</v>
      </c>
      <c r="D66" s="8">
        <v>99.99315</v>
      </c>
      <c r="E66" s="10" t="s">
        <v>10746</v>
      </c>
    </row>
    <row r="67" spans="1:5" ht="30" x14ac:dyDescent="0.25">
      <c r="A67" s="5" t="s">
        <v>137</v>
      </c>
      <c r="B67" s="5" t="s">
        <v>138</v>
      </c>
      <c r="C67" s="8">
        <v>89.059280000000001</v>
      </c>
      <c r="D67" s="8">
        <v>99.731300000000005</v>
      </c>
      <c r="E67" s="10" t="s">
        <v>10747</v>
      </c>
    </row>
    <row r="68" spans="1:5" ht="30" x14ac:dyDescent="0.25">
      <c r="A68" s="5" t="s">
        <v>139</v>
      </c>
      <c r="B68" s="5" t="s">
        <v>140</v>
      </c>
      <c r="C68" s="8">
        <v>87.096459999999993</v>
      </c>
      <c r="D68" s="8">
        <v>99.990769999999998</v>
      </c>
      <c r="E68" s="10" t="s">
        <v>10748</v>
      </c>
    </row>
    <row r="69" spans="1:5" ht="30" x14ac:dyDescent="0.25">
      <c r="A69" s="5" t="s">
        <v>141</v>
      </c>
      <c r="B69" s="5" t="s">
        <v>142</v>
      </c>
      <c r="C69" s="8">
        <v>113.7178</v>
      </c>
      <c r="D69" s="8">
        <v>99.987250000000003</v>
      </c>
      <c r="E69" s="10" t="s">
        <v>10749</v>
      </c>
    </row>
    <row r="70" spans="1:5" ht="60" x14ac:dyDescent="0.25">
      <c r="A70" s="5" t="s">
        <v>143</v>
      </c>
      <c r="B70" s="5" t="s">
        <v>144</v>
      </c>
      <c r="C70" s="8">
        <v>106.6737</v>
      </c>
      <c r="D70" s="8">
        <v>99.994010000000003</v>
      </c>
      <c r="E70" s="10" t="s">
        <v>10750</v>
      </c>
    </row>
    <row r="71" spans="1:5" ht="45" x14ac:dyDescent="0.25">
      <c r="A71" s="5" t="s">
        <v>145</v>
      </c>
      <c r="B71" s="5" t="s">
        <v>146</v>
      </c>
      <c r="C71" s="8">
        <v>118.35120000000001</v>
      </c>
      <c r="D71" s="8">
        <v>99.997590000000002</v>
      </c>
      <c r="E71" s="10" t="s">
        <v>10751</v>
      </c>
    </row>
    <row r="72" spans="1:5" x14ac:dyDescent="0.25">
      <c r="A72" s="5" t="s">
        <v>147</v>
      </c>
      <c r="B72" s="5" t="s">
        <v>148</v>
      </c>
      <c r="C72" s="8">
        <v>134.51230000000001</v>
      </c>
      <c r="D72" s="8">
        <v>99.998320000000007</v>
      </c>
      <c r="E72" s="10" t="s">
        <v>10370</v>
      </c>
    </row>
    <row r="73" spans="1:5" ht="60" x14ac:dyDescent="0.25">
      <c r="A73" s="5" t="s">
        <v>149</v>
      </c>
      <c r="B73" s="5" t="s">
        <v>150</v>
      </c>
      <c r="C73" s="8">
        <v>103.90179999999999</v>
      </c>
      <c r="D73" s="8">
        <v>99.991919999999993</v>
      </c>
      <c r="E73" s="10" t="s">
        <v>10752</v>
      </c>
    </row>
    <row r="74" spans="1:5" ht="30" x14ac:dyDescent="0.25">
      <c r="A74" s="5" t="s">
        <v>151</v>
      </c>
      <c r="B74" s="5" t="s">
        <v>152</v>
      </c>
      <c r="C74" s="8">
        <v>110.2337</v>
      </c>
      <c r="D74" s="8">
        <v>99.924850000000006</v>
      </c>
      <c r="E74" s="10" t="s">
        <v>10753</v>
      </c>
    </row>
    <row r="75" spans="1:5" ht="45" x14ac:dyDescent="0.25">
      <c r="A75" s="5" t="s">
        <v>153</v>
      </c>
      <c r="B75" s="5" t="s">
        <v>154</v>
      </c>
      <c r="C75" s="8">
        <v>98.744020000000006</v>
      </c>
      <c r="D75" s="8">
        <v>99.969650000000001</v>
      </c>
      <c r="E75" s="10" t="s">
        <v>10371</v>
      </c>
    </row>
    <row r="76" spans="1:5" ht="45" x14ac:dyDescent="0.25">
      <c r="A76" s="5" t="s">
        <v>155</v>
      </c>
      <c r="B76" s="5" t="s">
        <v>156</v>
      </c>
      <c r="C76" s="8">
        <v>105.11109999999999</v>
      </c>
      <c r="D76" s="8">
        <v>99.998480000000001</v>
      </c>
      <c r="E76" s="10" t="s">
        <v>10754</v>
      </c>
    </row>
    <row r="77" spans="1:5" ht="75" x14ac:dyDescent="0.25">
      <c r="A77" s="5" t="s">
        <v>157</v>
      </c>
      <c r="B77" s="5" t="s">
        <v>158</v>
      </c>
      <c r="C77" s="8">
        <v>102.65949999999999</v>
      </c>
      <c r="D77" s="8">
        <v>99.972740000000002</v>
      </c>
      <c r="E77" s="10" t="s">
        <v>10755</v>
      </c>
    </row>
    <row r="78" spans="1:5" ht="45" x14ac:dyDescent="0.25">
      <c r="A78" s="5" t="s">
        <v>159</v>
      </c>
      <c r="B78" s="5" t="s">
        <v>160</v>
      </c>
      <c r="C78" s="8">
        <v>105.63809999999999</v>
      </c>
      <c r="D78" s="8">
        <v>99.996899999999997</v>
      </c>
      <c r="E78" s="10" t="s">
        <v>10756</v>
      </c>
    </row>
    <row r="79" spans="1:5" x14ac:dyDescent="0.25">
      <c r="A79" s="5" t="s">
        <v>161</v>
      </c>
      <c r="B79" s="5" t="s">
        <v>162</v>
      </c>
      <c r="C79" s="8">
        <v>93.259230000000002</v>
      </c>
      <c r="D79" s="8">
        <v>99.969740000000002</v>
      </c>
      <c r="E79" s="10" t="s">
        <v>10372</v>
      </c>
    </row>
    <row r="80" spans="1:5" ht="45" x14ac:dyDescent="0.25">
      <c r="A80" s="5" t="s">
        <v>163</v>
      </c>
      <c r="B80" s="5" t="s">
        <v>164</v>
      </c>
      <c r="C80" s="8">
        <v>96.449709999999996</v>
      </c>
      <c r="D80" s="8">
        <v>99.929760000000002</v>
      </c>
      <c r="E80" s="10" t="s">
        <v>10757</v>
      </c>
    </row>
    <row r="81" spans="1:5" ht="30" x14ac:dyDescent="0.25">
      <c r="A81" s="5" t="s">
        <v>165</v>
      </c>
      <c r="B81" s="5" t="s">
        <v>166</v>
      </c>
      <c r="C81" s="8">
        <v>90.077330000000003</v>
      </c>
      <c r="D81" s="8">
        <v>99.839889999999997</v>
      </c>
      <c r="E81" s="10" t="s">
        <v>10758</v>
      </c>
    </row>
    <row r="82" spans="1:5" x14ac:dyDescent="0.25">
      <c r="A82" s="5" t="s">
        <v>167</v>
      </c>
      <c r="B82" s="5" t="s">
        <v>168</v>
      </c>
      <c r="C82" s="8">
        <v>93.237589999999997</v>
      </c>
      <c r="D82" s="8">
        <v>99.954350000000005</v>
      </c>
      <c r="E82" s="10" t="s">
        <v>10759</v>
      </c>
    </row>
    <row r="83" spans="1:5" ht="30" x14ac:dyDescent="0.25">
      <c r="A83" s="5" t="s">
        <v>169</v>
      </c>
      <c r="B83" s="5" t="s">
        <v>170</v>
      </c>
      <c r="C83" s="8">
        <v>106.7899</v>
      </c>
      <c r="D83" s="8">
        <v>99.993840000000006</v>
      </c>
      <c r="E83" s="10" t="s">
        <v>10760</v>
      </c>
    </row>
    <row r="84" spans="1:5" ht="60" x14ac:dyDescent="0.25">
      <c r="A84" s="5" t="s">
        <v>171</v>
      </c>
      <c r="B84" s="5" t="s">
        <v>172</v>
      </c>
      <c r="C84" s="8">
        <v>109.67619999999999</v>
      </c>
      <c r="D84" s="8">
        <v>98.869759999999999</v>
      </c>
      <c r="E84" s="10" t="s">
        <v>10761</v>
      </c>
    </row>
    <row r="85" spans="1:5" ht="30" x14ac:dyDescent="0.25">
      <c r="A85" s="5" t="s">
        <v>173</v>
      </c>
      <c r="B85" s="5" t="s">
        <v>174</v>
      </c>
      <c r="C85" s="8">
        <v>106.76220000000001</v>
      </c>
      <c r="D85" s="8">
        <v>95.73066</v>
      </c>
      <c r="E85" s="10" t="s">
        <v>10762</v>
      </c>
    </row>
    <row r="86" spans="1:5" x14ac:dyDescent="0.25">
      <c r="A86" s="5" t="s">
        <v>175</v>
      </c>
      <c r="B86" s="5" t="s">
        <v>176</v>
      </c>
      <c r="C86" s="8">
        <v>109.4083</v>
      </c>
      <c r="D86" s="8">
        <v>99.982730000000004</v>
      </c>
      <c r="E86" s="10" t="s">
        <v>10763</v>
      </c>
    </row>
    <row r="87" spans="1:5" ht="30" x14ac:dyDescent="0.25">
      <c r="A87" s="5" t="s">
        <v>177</v>
      </c>
      <c r="B87" s="5" t="s">
        <v>178</v>
      </c>
      <c r="C87" s="8">
        <v>119.4969</v>
      </c>
      <c r="D87" s="8">
        <v>99.298829999999995</v>
      </c>
      <c r="E87" s="10" t="s">
        <v>10373</v>
      </c>
    </row>
    <row r="88" spans="1:5" x14ac:dyDescent="0.25">
      <c r="A88" s="5" t="s">
        <v>179</v>
      </c>
      <c r="B88" s="5" t="s">
        <v>180</v>
      </c>
      <c r="C88" s="8">
        <v>108.9295</v>
      </c>
      <c r="D88" s="8">
        <v>99.925210000000007</v>
      </c>
      <c r="E88" s="10" t="s">
        <v>10374</v>
      </c>
    </row>
    <row r="89" spans="1:5" ht="45" x14ac:dyDescent="0.25">
      <c r="A89" s="5" t="s">
        <v>181</v>
      </c>
      <c r="B89" s="5" t="s">
        <v>182</v>
      </c>
      <c r="C89" s="8">
        <v>109.3248</v>
      </c>
      <c r="D89" s="8">
        <v>99.926339999999996</v>
      </c>
      <c r="E89" s="10" t="s">
        <v>10764</v>
      </c>
    </row>
    <row r="90" spans="1:5" x14ac:dyDescent="0.25">
      <c r="A90" s="5" t="s">
        <v>183</v>
      </c>
      <c r="B90" s="5" t="s">
        <v>184</v>
      </c>
      <c r="C90" s="8">
        <v>35.694339999999997</v>
      </c>
      <c r="D90" s="8">
        <v>37.829839999999997</v>
      </c>
      <c r="E90" s="10" t="s">
        <v>10765</v>
      </c>
    </row>
    <row r="91" spans="1:5" x14ac:dyDescent="0.25">
      <c r="A91" s="5" t="s">
        <v>185</v>
      </c>
      <c r="B91" s="5" t="s">
        <v>186</v>
      </c>
      <c r="C91" s="8">
        <v>104.4773</v>
      </c>
      <c r="D91" s="8">
        <v>99.991529999999997</v>
      </c>
      <c r="E91" s="10" t="s">
        <v>10375</v>
      </c>
    </row>
    <row r="92" spans="1:5" ht="120" x14ac:dyDescent="0.25">
      <c r="A92" s="5" t="s">
        <v>187</v>
      </c>
      <c r="B92" s="5" t="s">
        <v>188</v>
      </c>
      <c r="C92" s="8">
        <v>120.3051</v>
      </c>
      <c r="D92" s="8">
        <v>99.999849999999995</v>
      </c>
      <c r="E92" s="10" t="s">
        <v>10766</v>
      </c>
    </row>
    <row r="93" spans="1:5" ht="30" x14ac:dyDescent="0.25">
      <c r="A93" s="5" t="s">
        <v>189</v>
      </c>
      <c r="B93" s="5" t="s">
        <v>190</v>
      </c>
      <c r="C93" s="8">
        <v>97.966930000000005</v>
      </c>
      <c r="D93" s="8">
        <v>99.991820000000004</v>
      </c>
      <c r="E93" s="10" t="s">
        <v>10767</v>
      </c>
    </row>
    <row r="94" spans="1:5" x14ac:dyDescent="0.25">
      <c r="A94" s="5" t="s">
        <v>191</v>
      </c>
      <c r="B94" s="5" t="s">
        <v>192</v>
      </c>
      <c r="C94" s="8">
        <v>102.77330000000001</v>
      </c>
      <c r="D94" s="8">
        <v>97.218509999999995</v>
      </c>
      <c r="E94" s="10" t="s">
        <v>10722</v>
      </c>
    </row>
    <row r="95" spans="1:5" x14ac:dyDescent="0.25">
      <c r="A95" s="5" t="s">
        <v>193</v>
      </c>
      <c r="B95" s="5" t="s">
        <v>194</v>
      </c>
      <c r="C95" s="8">
        <v>106.3674</v>
      </c>
      <c r="D95" s="8">
        <v>99.993949999999998</v>
      </c>
      <c r="E95" s="10" t="s">
        <v>10376</v>
      </c>
    </row>
    <row r="96" spans="1:5" x14ac:dyDescent="0.25">
      <c r="A96" s="5" t="s">
        <v>195</v>
      </c>
      <c r="B96" s="5" t="s">
        <v>196</v>
      </c>
      <c r="C96" s="8">
        <v>106.59520000000001</v>
      </c>
      <c r="D96" s="8">
        <v>99.980069999999998</v>
      </c>
      <c r="E96" s="10" t="s">
        <v>10360</v>
      </c>
    </row>
    <row r="97" spans="1:5" ht="60" x14ac:dyDescent="0.25">
      <c r="A97" s="5" t="s">
        <v>197</v>
      </c>
      <c r="B97" s="5" t="s">
        <v>198</v>
      </c>
      <c r="C97" s="8">
        <v>100.3202</v>
      </c>
      <c r="D97" s="8">
        <v>97.605670000000003</v>
      </c>
      <c r="E97" s="10" t="s">
        <v>10768</v>
      </c>
    </row>
    <row r="98" spans="1:5" x14ac:dyDescent="0.25">
      <c r="A98" s="5" t="s">
        <v>199</v>
      </c>
      <c r="B98" s="5" t="s">
        <v>200</v>
      </c>
      <c r="C98" s="8">
        <v>106.8646</v>
      </c>
      <c r="D98" s="8">
        <v>99.998390000000001</v>
      </c>
      <c r="E98" s="10" t="s">
        <v>10360</v>
      </c>
    </row>
    <row r="99" spans="1:5" x14ac:dyDescent="0.25">
      <c r="A99" s="5" t="s">
        <v>201</v>
      </c>
      <c r="B99" s="5" t="s">
        <v>202</v>
      </c>
      <c r="C99" s="8">
        <v>111.2052</v>
      </c>
      <c r="D99" s="8">
        <v>99.996960000000001</v>
      </c>
      <c r="E99" s="10" t="s">
        <v>10377</v>
      </c>
    </row>
    <row r="100" spans="1:5" x14ac:dyDescent="0.25">
      <c r="A100" s="5" t="s">
        <v>203</v>
      </c>
      <c r="B100" s="5" t="s">
        <v>204</v>
      </c>
      <c r="C100" s="8">
        <v>116.18680000000001</v>
      </c>
      <c r="D100" s="8">
        <v>99.999589999999998</v>
      </c>
      <c r="E100" s="10" t="s">
        <v>10377</v>
      </c>
    </row>
    <row r="101" spans="1:5" x14ac:dyDescent="0.25">
      <c r="A101" s="5" t="s">
        <v>205</v>
      </c>
      <c r="B101" s="5" t="s">
        <v>206</v>
      </c>
      <c r="C101" s="8">
        <v>105.7657</v>
      </c>
      <c r="D101" s="8">
        <v>99.991230000000002</v>
      </c>
      <c r="E101" s="10" t="s">
        <v>10378</v>
      </c>
    </row>
    <row r="102" spans="1:5" x14ac:dyDescent="0.25">
      <c r="A102" s="5" t="s">
        <v>207</v>
      </c>
      <c r="B102" s="5" t="s">
        <v>208</v>
      </c>
      <c r="C102" s="8">
        <v>108.3398</v>
      </c>
      <c r="D102" s="8">
        <v>97.094530000000006</v>
      </c>
      <c r="E102" s="10" t="s">
        <v>10360</v>
      </c>
    </row>
    <row r="103" spans="1:5" ht="60" x14ac:dyDescent="0.25">
      <c r="A103" s="5" t="s">
        <v>209</v>
      </c>
      <c r="B103" s="5" t="s">
        <v>210</v>
      </c>
      <c r="C103" s="8">
        <v>123.5381</v>
      </c>
      <c r="D103" s="8">
        <v>99.998530000000002</v>
      </c>
      <c r="E103" s="10" t="s">
        <v>10769</v>
      </c>
    </row>
    <row r="104" spans="1:5" x14ac:dyDescent="0.25">
      <c r="A104" s="5" t="s">
        <v>211</v>
      </c>
      <c r="B104" s="5" t="s">
        <v>212</v>
      </c>
      <c r="C104" s="8">
        <v>117.83540000000001</v>
      </c>
      <c r="D104" s="8">
        <v>99.824510000000004</v>
      </c>
      <c r="E104" s="10" t="s">
        <v>10360</v>
      </c>
    </row>
    <row r="105" spans="1:5" ht="45" x14ac:dyDescent="0.25">
      <c r="A105" s="5" t="s">
        <v>213</v>
      </c>
      <c r="B105" s="5" t="s">
        <v>214</v>
      </c>
      <c r="C105" s="8">
        <v>96.890839999999997</v>
      </c>
      <c r="D105" s="8">
        <v>99.823849999999993</v>
      </c>
      <c r="E105" s="10" t="s">
        <v>10770</v>
      </c>
    </row>
    <row r="106" spans="1:5" ht="45" x14ac:dyDescent="0.25">
      <c r="A106" s="5" t="s">
        <v>215</v>
      </c>
      <c r="B106" s="5" t="s">
        <v>216</v>
      </c>
      <c r="C106" s="8">
        <v>100.6909</v>
      </c>
      <c r="D106" s="8">
        <v>99.948229999999995</v>
      </c>
      <c r="E106" s="10" t="s">
        <v>10771</v>
      </c>
    </row>
    <row r="107" spans="1:5" x14ac:dyDescent="0.25">
      <c r="A107" s="5" t="s">
        <v>217</v>
      </c>
      <c r="B107" s="5" t="s">
        <v>218</v>
      </c>
      <c r="C107" s="8">
        <v>126.9691</v>
      </c>
      <c r="D107" s="8">
        <v>99.940719999999999</v>
      </c>
      <c r="E107" s="10" t="s">
        <v>10772</v>
      </c>
    </row>
    <row r="108" spans="1:5" x14ac:dyDescent="0.25">
      <c r="A108" s="5" t="s">
        <v>219</v>
      </c>
      <c r="B108" s="5" t="s">
        <v>220</v>
      </c>
      <c r="C108" s="8">
        <v>104.5783</v>
      </c>
      <c r="D108" s="8">
        <v>99.995459999999994</v>
      </c>
      <c r="E108" s="10" t="s">
        <v>10773</v>
      </c>
    </row>
    <row r="109" spans="1:5" x14ac:dyDescent="0.25">
      <c r="A109" s="5" t="s">
        <v>221</v>
      </c>
      <c r="B109" s="5" t="s">
        <v>222</v>
      </c>
      <c r="C109" s="8">
        <v>83.85548</v>
      </c>
      <c r="D109" s="8">
        <v>99.931619999999995</v>
      </c>
      <c r="E109" s="10" t="s">
        <v>10379</v>
      </c>
    </row>
    <row r="110" spans="1:5" x14ac:dyDescent="0.25">
      <c r="A110" s="5" t="s">
        <v>223</v>
      </c>
      <c r="B110" s="5" t="s">
        <v>224</v>
      </c>
      <c r="C110" s="8">
        <v>117.66419999999999</v>
      </c>
      <c r="D110" s="8">
        <v>99.998900000000006</v>
      </c>
      <c r="E110" s="10" t="s">
        <v>10380</v>
      </c>
    </row>
    <row r="111" spans="1:5" ht="30" x14ac:dyDescent="0.25">
      <c r="A111" s="5" t="s">
        <v>225</v>
      </c>
      <c r="B111" s="5" t="s">
        <v>226</v>
      </c>
      <c r="C111" s="8">
        <v>116.7787</v>
      </c>
      <c r="D111" s="8">
        <v>99.999319999999997</v>
      </c>
      <c r="E111" s="10" t="s">
        <v>10774</v>
      </c>
    </row>
    <row r="112" spans="1:5" x14ac:dyDescent="0.25">
      <c r="A112" s="5" t="s">
        <v>227</v>
      </c>
      <c r="B112" s="5" t="s">
        <v>228</v>
      </c>
      <c r="C112" s="8">
        <v>134.8561</v>
      </c>
      <c r="D112" s="8">
        <v>99.999470000000002</v>
      </c>
      <c r="E112" s="10" t="s">
        <v>10360</v>
      </c>
    </row>
    <row r="113" spans="1:5" x14ac:dyDescent="0.25">
      <c r="A113" s="5" t="s">
        <v>229</v>
      </c>
      <c r="B113" s="5" t="s">
        <v>230</v>
      </c>
      <c r="C113" s="8">
        <v>113.3272</v>
      </c>
      <c r="D113" s="8">
        <v>99.995450000000005</v>
      </c>
      <c r="E113" s="10" t="s">
        <v>10360</v>
      </c>
    </row>
    <row r="114" spans="1:5" ht="45" x14ac:dyDescent="0.25">
      <c r="A114" s="5" t="s">
        <v>231</v>
      </c>
      <c r="B114" s="5" t="s">
        <v>232</v>
      </c>
      <c r="C114" s="8">
        <v>104.32729999999999</v>
      </c>
      <c r="D114" s="8">
        <v>99.985039999999998</v>
      </c>
      <c r="E114" s="10" t="s">
        <v>10775</v>
      </c>
    </row>
    <row r="115" spans="1:5" x14ac:dyDescent="0.25">
      <c r="A115" s="5" t="s">
        <v>233</v>
      </c>
      <c r="B115" s="5" t="s">
        <v>234</v>
      </c>
      <c r="C115" s="8">
        <v>111.82040000000001</v>
      </c>
      <c r="D115" s="8">
        <v>98.022790000000001</v>
      </c>
      <c r="E115" s="10" t="s">
        <v>10381</v>
      </c>
    </row>
    <row r="116" spans="1:5" ht="45" x14ac:dyDescent="0.25">
      <c r="A116" s="5" t="s">
        <v>235</v>
      </c>
      <c r="B116" s="5" t="s">
        <v>10368</v>
      </c>
      <c r="C116" s="8">
        <v>0</v>
      </c>
      <c r="D116" s="8">
        <v>0</v>
      </c>
      <c r="E116" s="10" t="s">
        <v>10776</v>
      </c>
    </row>
    <row r="117" spans="1:5" x14ac:dyDescent="0.25">
      <c r="A117" s="5" t="s">
        <v>236</v>
      </c>
      <c r="B117" s="5" t="s">
        <v>237</v>
      </c>
      <c r="C117" s="8">
        <v>135.7422</v>
      </c>
      <c r="D117" s="8">
        <v>99.999350000000007</v>
      </c>
      <c r="E117" s="10" t="s">
        <v>10360</v>
      </c>
    </row>
    <row r="118" spans="1:5" ht="45" x14ac:dyDescent="0.25">
      <c r="A118" s="5" t="s">
        <v>238</v>
      </c>
      <c r="B118" s="5" t="s">
        <v>239</v>
      </c>
      <c r="C118" s="8">
        <v>98.817700000000002</v>
      </c>
      <c r="D118" s="8">
        <v>99.992900000000006</v>
      </c>
      <c r="E118" s="10" t="s">
        <v>10777</v>
      </c>
    </row>
    <row r="119" spans="1:5" ht="30" x14ac:dyDescent="0.25">
      <c r="A119" s="5" t="s">
        <v>240</v>
      </c>
      <c r="B119" s="5" t="s">
        <v>241</v>
      </c>
      <c r="C119" s="8">
        <v>113.2916</v>
      </c>
      <c r="D119" s="8">
        <v>99.997820000000004</v>
      </c>
      <c r="E119" s="10" t="s">
        <v>10778</v>
      </c>
    </row>
    <row r="120" spans="1:5" x14ac:dyDescent="0.25">
      <c r="A120" s="5" t="s">
        <v>242</v>
      </c>
      <c r="B120" s="5" t="s">
        <v>243</v>
      </c>
      <c r="C120" s="8">
        <v>104.22629999999999</v>
      </c>
      <c r="D120" s="8">
        <v>99.943020000000004</v>
      </c>
      <c r="E120" s="10" t="s">
        <v>10382</v>
      </c>
    </row>
    <row r="121" spans="1:5" ht="30" x14ac:dyDescent="0.25">
      <c r="A121" s="5" t="s">
        <v>244</v>
      </c>
      <c r="B121" s="5" t="s">
        <v>245</v>
      </c>
      <c r="C121" s="8">
        <v>113.4575</v>
      </c>
      <c r="D121" s="8">
        <v>99.661450000000002</v>
      </c>
      <c r="E121" s="10" t="s">
        <v>10779</v>
      </c>
    </row>
    <row r="122" spans="1:5" ht="30" x14ac:dyDescent="0.25">
      <c r="A122" s="5" t="s">
        <v>246</v>
      </c>
      <c r="B122" s="5" t="s">
        <v>247</v>
      </c>
      <c r="C122" s="8">
        <v>113.74550000000001</v>
      </c>
      <c r="D122" s="8">
        <v>99.952100000000002</v>
      </c>
      <c r="E122" s="10" t="s">
        <v>10780</v>
      </c>
    </row>
    <row r="123" spans="1:5" ht="30" x14ac:dyDescent="0.25">
      <c r="A123" s="5" t="s">
        <v>248</v>
      </c>
      <c r="B123" s="5" t="s">
        <v>249</v>
      </c>
      <c r="C123" s="8">
        <v>109.3008</v>
      </c>
      <c r="D123" s="8">
        <v>99.975660000000005</v>
      </c>
      <c r="E123" s="10" t="s">
        <v>10781</v>
      </c>
    </row>
    <row r="124" spans="1:5" ht="120" x14ac:dyDescent="0.25">
      <c r="A124" s="5" t="s">
        <v>250</v>
      </c>
      <c r="B124" s="5" t="s">
        <v>251</v>
      </c>
      <c r="C124" s="8">
        <v>97.924430000000001</v>
      </c>
      <c r="D124" s="8">
        <v>99.689769999999996</v>
      </c>
      <c r="E124" s="10" t="s">
        <v>10782</v>
      </c>
    </row>
    <row r="125" spans="1:5" x14ac:dyDescent="0.25">
      <c r="A125" s="5" t="s">
        <v>252</v>
      </c>
      <c r="B125" s="5" t="s">
        <v>253</v>
      </c>
      <c r="C125" s="8">
        <v>90.861360000000005</v>
      </c>
      <c r="D125" s="8">
        <v>99.896320000000003</v>
      </c>
      <c r="E125" s="10" t="s">
        <v>10360</v>
      </c>
    </row>
    <row r="126" spans="1:5" ht="45" x14ac:dyDescent="0.25">
      <c r="A126" s="5" t="s">
        <v>254</v>
      </c>
      <c r="B126" s="5" t="s">
        <v>255</v>
      </c>
      <c r="C126" s="8">
        <v>97.564549999999997</v>
      </c>
      <c r="D126" s="8">
        <v>99.992329999999995</v>
      </c>
      <c r="E126" s="10" t="s">
        <v>10783</v>
      </c>
    </row>
    <row r="127" spans="1:5" x14ac:dyDescent="0.25">
      <c r="A127" s="5" t="s">
        <v>256</v>
      </c>
      <c r="B127" s="5" t="s">
        <v>257</v>
      </c>
      <c r="C127" s="8">
        <v>119.2765</v>
      </c>
      <c r="D127" s="8">
        <v>99.990759999999995</v>
      </c>
      <c r="E127" s="10" t="s">
        <v>10360</v>
      </c>
    </row>
    <row r="128" spans="1:5" x14ac:dyDescent="0.25">
      <c r="A128" s="5" t="s">
        <v>258</v>
      </c>
      <c r="B128" s="5" t="s">
        <v>259</v>
      </c>
      <c r="C128" s="8">
        <v>108.09310000000001</v>
      </c>
      <c r="D128" s="8">
        <v>99.889439999999993</v>
      </c>
      <c r="E128" s="10" t="s">
        <v>10360</v>
      </c>
    </row>
    <row r="129" spans="1:5" x14ac:dyDescent="0.25">
      <c r="A129" s="5" t="s">
        <v>260</v>
      </c>
      <c r="B129" s="5" t="s">
        <v>261</v>
      </c>
      <c r="C129" s="8">
        <v>109.9354</v>
      </c>
      <c r="D129" s="8">
        <v>99.985609999999994</v>
      </c>
      <c r="E129" s="10" t="s">
        <v>10383</v>
      </c>
    </row>
    <row r="130" spans="1:5" x14ac:dyDescent="0.25">
      <c r="A130" s="5" t="s">
        <v>262</v>
      </c>
      <c r="B130" s="5" t="s">
        <v>263</v>
      </c>
      <c r="C130" s="8">
        <v>103.8887</v>
      </c>
      <c r="D130" s="8">
        <v>99.957350000000005</v>
      </c>
      <c r="E130" s="10" t="s">
        <v>10360</v>
      </c>
    </row>
    <row r="131" spans="1:5" x14ac:dyDescent="0.25">
      <c r="A131" s="5" t="s">
        <v>264</v>
      </c>
      <c r="B131" s="5" t="s">
        <v>265</v>
      </c>
      <c r="C131" s="8">
        <v>116.35120000000001</v>
      </c>
      <c r="D131" s="8">
        <v>99.999719999999996</v>
      </c>
      <c r="E131" s="10" t="s">
        <v>10759</v>
      </c>
    </row>
    <row r="132" spans="1:5" x14ac:dyDescent="0.25">
      <c r="A132" s="5" t="s">
        <v>266</v>
      </c>
      <c r="B132" s="5" t="s">
        <v>267</v>
      </c>
      <c r="C132" s="8">
        <v>94.585449999999994</v>
      </c>
      <c r="D132" s="8">
        <v>99.957909999999998</v>
      </c>
      <c r="E132" s="10" t="s">
        <v>10360</v>
      </c>
    </row>
    <row r="133" spans="1:5" ht="60" x14ac:dyDescent="0.25">
      <c r="A133" s="5" t="s">
        <v>268</v>
      </c>
      <c r="B133" s="5" t="s">
        <v>269</v>
      </c>
      <c r="C133" s="8">
        <v>105.8242</v>
      </c>
      <c r="D133" s="8">
        <v>99.964320000000001</v>
      </c>
      <c r="E133" s="10" t="s">
        <v>10784</v>
      </c>
    </row>
    <row r="134" spans="1:5" ht="90" x14ac:dyDescent="0.25">
      <c r="A134" s="5" t="s">
        <v>270</v>
      </c>
      <c r="B134" s="5" t="s">
        <v>271</v>
      </c>
      <c r="C134" s="8">
        <v>92.697950000000006</v>
      </c>
      <c r="D134" s="8">
        <v>99.949399999999997</v>
      </c>
      <c r="E134" s="10" t="s">
        <v>10785</v>
      </c>
    </row>
    <row r="135" spans="1:5" x14ac:dyDescent="0.25">
      <c r="A135" s="5" t="s">
        <v>272</v>
      </c>
      <c r="B135" s="5" t="s">
        <v>273</v>
      </c>
      <c r="C135" s="8">
        <v>90.317869999999999</v>
      </c>
      <c r="D135" s="8">
        <v>99.887789999999995</v>
      </c>
      <c r="E135" s="10" t="s">
        <v>10786</v>
      </c>
    </row>
    <row r="136" spans="1:5" ht="30" x14ac:dyDescent="0.25">
      <c r="A136" s="5" t="s">
        <v>274</v>
      </c>
      <c r="B136" s="5" t="s">
        <v>275</v>
      </c>
      <c r="C136" s="8">
        <v>114.38460000000001</v>
      </c>
      <c r="D136" s="8">
        <v>99.999899999999997</v>
      </c>
      <c r="E136" s="10" t="s">
        <v>10787</v>
      </c>
    </row>
    <row r="137" spans="1:5" ht="45" x14ac:dyDescent="0.25">
      <c r="A137" s="5" t="s">
        <v>276</v>
      </c>
      <c r="B137" s="5" t="s">
        <v>277</v>
      </c>
      <c r="C137" s="8">
        <v>89.577089999999998</v>
      </c>
      <c r="D137" s="8">
        <v>99.938860000000005</v>
      </c>
      <c r="E137" s="10" t="s">
        <v>10788</v>
      </c>
    </row>
    <row r="138" spans="1:5" ht="60" x14ac:dyDescent="0.25">
      <c r="A138" s="5" t="s">
        <v>278</v>
      </c>
      <c r="B138" s="5" t="s">
        <v>279</v>
      </c>
      <c r="C138" s="8">
        <v>77.784710000000004</v>
      </c>
      <c r="D138" s="8">
        <v>99.693860000000001</v>
      </c>
      <c r="E138" s="10" t="s">
        <v>10789</v>
      </c>
    </row>
    <row r="139" spans="1:5" ht="30" x14ac:dyDescent="0.25">
      <c r="A139" s="5" t="s">
        <v>280</v>
      </c>
      <c r="B139" s="5" t="s">
        <v>281</v>
      </c>
      <c r="C139" s="8">
        <v>98.414490000000001</v>
      </c>
      <c r="D139" s="8">
        <v>99.625789999999995</v>
      </c>
      <c r="E139" s="10" t="s">
        <v>10790</v>
      </c>
    </row>
    <row r="140" spans="1:5" ht="45" x14ac:dyDescent="0.25">
      <c r="A140" s="5" t="s">
        <v>282</v>
      </c>
      <c r="B140" s="5" t="s">
        <v>283</v>
      </c>
      <c r="C140" s="8">
        <v>126.5391</v>
      </c>
      <c r="D140" s="8">
        <v>99.999290000000002</v>
      </c>
      <c r="E140" s="10" t="s">
        <v>10791</v>
      </c>
    </row>
    <row r="141" spans="1:5" x14ac:dyDescent="0.25">
      <c r="A141" s="5" t="s">
        <v>284</v>
      </c>
      <c r="B141" s="5" t="s">
        <v>285</v>
      </c>
      <c r="C141" s="8">
        <v>89.598339999999993</v>
      </c>
      <c r="D141" s="8">
        <v>99.807760000000002</v>
      </c>
      <c r="E141" s="10" t="s">
        <v>10384</v>
      </c>
    </row>
    <row r="142" spans="1:5" ht="45" x14ac:dyDescent="0.25">
      <c r="A142" s="5" t="s">
        <v>286</v>
      </c>
      <c r="B142" s="5" t="s">
        <v>287</v>
      </c>
      <c r="C142" s="8">
        <v>103.5598</v>
      </c>
      <c r="D142" s="8">
        <v>99.975170000000006</v>
      </c>
      <c r="E142" s="10" t="s">
        <v>10791</v>
      </c>
    </row>
    <row r="143" spans="1:5" x14ac:dyDescent="0.25">
      <c r="A143" s="5" t="s">
        <v>288</v>
      </c>
      <c r="B143" s="5" t="s">
        <v>289</v>
      </c>
      <c r="C143" s="8">
        <v>123.387</v>
      </c>
      <c r="D143" s="8">
        <v>99.897720000000007</v>
      </c>
      <c r="E143" s="10" t="s">
        <v>10360</v>
      </c>
    </row>
    <row r="144" spans="1:5" ht="90" x14ac:dyDescent="0.25">
      <c r="A144" s="5" t="s">
        <v>290</v>
      </c>
      <c r="B144" s="5" t="s">
        <v>291</v>
      </c>
      <c r="C144" s="8">
        <v>97.188770000000005</v>
      </c>
      <c r="D144" s="8">
        <v>99.967939999999999</v>
      </c>
      <c r="E144" s="10" t="s">
        <v>10792</v>
      </c>
    </row>
    <row r="145" spans="1:5" x14ac:dyDescent="0.25">
      <c r="A145" s="5" t="s">
        <v>292</v>
      </c>
      <c r="B145" s="5" t="s">
        <v>293</v>
      </c>
      <c r="C145" s="8">
        <v>107.7667</v>
      </c>
      <c r="D145" s="8">
        <v>99.998519999999999</v>
      </c>
      <c r="E145" s="10" t="s">
        <v>10793</v>
      </c>
    </row>
    <row r="146" spans="1:5" ht="30" x14ac:dyDescent="0.25">
      <c r="A146" s="5" t="s">
        <v>294</v>
      </c>
      <c r="B146" s="5" t="s">
        <v>295</v>
      </c>
      <c r="C146" s="8">
        <v>119.1901</v>
      </c>
      <c r="D146" s="8">
        <v>99.997510000000005</v>
      </c>
      <c r="E146" s="10" t="s">
        <v>10781</v>
      </c>
    </row>
    <row r="147" spans="1:5" ht="90" x14ac:dyDescent="0.25">
      <c r="A147" s="5" t="s">
        <v>296</v>
      </c>
      <c r="B147" s="5" t="s">
        <v>297</v>
      </c>
      <c r="C147" s="8">
        <v>89.457329999999999</v>
      </c>
      <c r="D147" s="8">
        <v>99.908500000000004</v>
      </c>
      <c r="E147" s="10" t="s">
        <v>10794</v>
      </c>
    </row>
    <row r="148" spans="1:5" x14ac:dyDescent="0.25">
      <c r="A148" s="5" t="s">
        <v>298</v>
      </c>
      <c r="B148" s="5" t="s">
        <v>299</v>
      </c>
      <c r="C148" s="8">
        <v>100.61</v>
      </c>
      <c r="D148" s="8">
        <v>99.928030000000007</v>
      </c>
      <c r="E148" s="10" t="s">
        <v>10795</v>
      </c>
    </row>
    <row r="149" spans="1:5" ht="45" x14ac:dyDescent="0.25">
      <c r="A149" s="5" t="s">
        <v>300</v>
      </c>
      <c r="B149" s="5" t="s">
        <v>301</v>
      </c>
      <c r="C149" s="8">
        <v>97.442959999999999</v>
      </c>
      <c r="D149" s="8">
        <v>99.919120000000007</v>
      </c>
      <c r="E149" s="10" t="s">
        <v>10796</v>
      </c>
    </row>
    <row r="150" spans="1:5" ht="60" x14ac:dyDescent="0.25">
      <c r="A150" s="5" t="s">
        <v>302</v>
      </c>
      <c r="B150" s="5" t="s">
        <v>303</v>
      </c>
      <c r="C150" s="8">
        <v>99.520359999999997</v>
      </c>
      <c r="D150" s="8">
        <v>99.945610000000002</v>
      </c>
      <c r="E150" s="10" t="s">
        <v>10797</v>
      </c>
    </row>
    <row r="151" spans="1:5" ht="75" x14ac:dyDescent="0.25">
      <c r="A151" s="5" t="s">
        <v>304</v>
      </c>
      <c r="B151" s="5" t="s">
        <v>305</v>
      </c>
      <c r="C151" s="8">
        <v>100.9355</v>
      </c>
      <c r="D151" s="8">
        <v>99.91337</v>
      </c>
      <c r="E151" s="10" t="s">
        <v>10798</v>
      </c>
    </row>
    <row r="152" spans="1:5" ht="30" x14ac:dyDescent="0.25">
      <c r="A152" s="5" t="s">
        <v>306</v>
      </c>
      <c r="B152" s="5" t="s">
        <v>307</v>
      </c>
      <c r="C152" s="8">
        <v>108.1065</v>
      </c>
      <c r="D152" s="8">
        <v>99.99588</v>
      </c>
      <c r="E152" s="10" t="s">
        <v>10758</v>
      </c>
    </row>
    <row r="153" spans="1:5" ht="30" x14ac:dyDescent="0.25">
      <c r="A153" s="5" t="s">
        <v>308</v>
      </c>
      <c r="B153" s="5" t="s">
        <v>309</v>
      </c>
      <c r="C153" s="8">
        <v>106.09480000000001</v>
      </c>
      <c r="D153" s="8">
        <v>99.999650000000003</v>
      </c>
      <c r="E153" s="10" t="s">
        <v>10385</v>
      </c>
    </row>
    <row r="154" spans="1:5" ht="45" x14ac:dyDescent="0.25">
      <c r="A154" s="5" t="s">
        <v>310</v>
      </c>
      <c r="B154" s="5" t="s">
        <v>311</v>
      </c>
      <c r="C154" s="8">
        <v>115.614</v>
      </c>
      <c r="D154" s="8">
        <v>99.999470000000002</v>
      </c>
      <c r="E154" s="10" t="s">
        <v>10799</v>
      </c>
    </row>
    <row r="155" spans="1:5" ht="75" x14ac:dyDescent="0.25">
      <c r="A155" s="5" t="s">
        <v>312</v>
      </c>
      <c r="B155" s="5" t="s">
        <v>313</v>
      </c>
      <c r="C155" s="8">
        <v>99.549620000000004</v>
      </c>
      <c r="D155" s="8">
        <v>99.922210000000007</v>
      </c>
      <c r="E155" s="10" t="s">
        <v>10800</v>
      </c>
    </row>
    <row r="156" spans="1:5" x14ac:dyDescent="0.25">
      <c r="A156" s="5" t="s">
        <v>314</v>
      </c>
      <c r="B156" s="5" t="s">
        <v>315</v>
      </c>
      <c r="C156" s="8">
        <v>106.7993</v>
      </c>
      <c r="D156" s="8">
        <v>99.99915</v>
      </c>
      <c r="E156" s="10" t="s">
        <v>10386</v>
      </c>
    </row>
    <row r="157" spans="1:5" ht="45" x14ac:dyDescent="0.25">
      <c r="A157" s="5" t="s">
        <v>316</v>
      </c>
      <c r="B157" s="5" t="s">
        <v>317</v>
      </c>
      <c r="C157" s="8">
        <v>97.092590000000001</v>
      </c>
      <c r="D157" s="8">
        <v>99.883179999999996</v>
      </c>
      <c r="E157" s="10" t="s">
        <v>10801</v>
      </c>
    </row>
    <row r="158" spans="1:5" x14ac:dyDescent="0.25">
      <c r="A158" s="5" t="s">
        <v>318</v>
      </c>
      <c r="B158" s="5" t="s">
        <v>319</v>
      </c>
      <c r="C158" s="8">
        <v>212.41650000000001</v>
      </c>
      <c r="D158" s="8">
        <v>100</v>
      </c>
      <c r="E158" s="10" t="s">
        <v>10360</v>
      </c>
    </row>
    <row r="159" spans="1:5" x14ac:dyDescent="0.25">
      <c r="A159" s="5" t="s">
        <v>320</v>
      </c>
      <c r="B159" s="5" t="s">
        <v>321</v>
      </c>
      <c r="C159" s="8">
        <v>127.8832</v>
      </c>
      <c r="D159" s="8">
        <v>99.989429999999999</v>
      </c>
      <c r="E159" s="10" t="s">
        <v>10360</v>
      </c>
    </row>
    <row r="160" spans="1:5" x14ac:dyDescent="0.25">
      <c r="A160" s="5" t="s">
        <v>322</v>
      </c>
      <c r="B160" s="5" t="s">
        <v>323</v>
      </c>
      <c r="C160" s="8">
        <v>123.0745</v>
      </c>
      <c r="D160" s="8">
        <v>99.975520000000003</v>
      </c>
      <c r="E160" s="10" t="s">
        <v>10360</v>
      </c>
    </row>
    <row r="161" spans="1:5" x14ac:dyDescent="0.25">
      <c r="A161" s="5" t="s">
        <v>324</v>
      </c>
      <c r="B161" s="5" t="s">
        <v>325</v>
      </c>
      <c r="C161" s="8">
        <v>95.261709999999994</v>
      </c>
      <c r="D161" s="8">
        <v>99.875879999999995</v>
      </c>
      <c r="E161" s="10" t="s">
        <v>10360</v>
      </c>
    </row>
    <row r="162" spans="1:5" x14ac:dyDescent="0.25">
      <c r="A162" s="5" t="s">
        <v>326</v>
      </c>
      <c r="B162" s="5" t="s">
        <v>327</v>
      </c>
      <c r="C162" s="8">
        <v>111.00020000000001</v>
      </c>
      <c r="D162" s="8">
        <v>99.999880000000005</v>
      </c>
      <c r="E162" s="10" t="s">
        <v>10360</v>
      </c>
    </row>
    <row r="163" spans="1:5" x14ac:dyDescent="0.25">
      <c r="A163" s="5" t="s">
        <v>328</v>
      </c>
      <c r="B163" s="5" t="s">
        <v>329</v>
      </c>
      <c r="C163" s="8">
        <v>81.714500000000001</v>
      </c>
      <c r="D163" s="8">
        <v>76.179140000000004</v>
      </c>
      <c r="E163" s="10" t="s">
        <v>10360</v>
      </c>
    </row>
    <row r="164" spans="1:5" ht="60" x14ac:dyDescent="0.25">
      <c r="A164" s="5" t="s">
        <v>330</v>
      </c>
      <c r="B164" s="5" t="s">
        <v>331</v>
      </c>
      <c r="C164" s="8">
        <v>98.577600000000004</v>
      </c>
      <c r="D164" s="8">
        <v>99.994140000000002</v>
      </c>
      <c r="E164" s="10" t="s">
        <v>10710</v>
      </c>
    </row>
    <row r="165" spans="1:5" x14ac:dyDescent="0.25">
      <c r="A165" s="5" t="s">
        <v>332</v>
      </c>
      <c r="B165" s="5" t="s">
        <v>333</v>
      </c>
      <c r="C165" s="8">
        <v>99.413060000000002</v>
      </c>
      <c r="D165" s="8">
        <v>99.996799999999993</v>
      </c>
      <c r="E165" s="10" t="s">
        <v>10360</v>
      </c>
    </row>
    <row r="166" spans="1:5" ht="60" x14ac:dyDescent="0.25">
      <c r="A166" s="5" t="s">
        <v>334</v>
      </c>
      <c r="B166" s="5" t="s">
        <v>335</v>
      </c>
      <c r="C166" s="8">
        <v>105.7552</v>
      </c>
      <c r="D166" s="8">
        <v>99.978350000000006</v>
      </c>
      <c r="E166" s="10" t="s">
        <v>10802</v>
      </c>
    </row>
    <row r="167" spans="1:5" ht="30" x14ac:dyDescent="0.25">
      <c r="A167" s="5" t="s">
        <v>336</v>
      </c>
      <c r="B167" s="5" t="s">
        <v>337</v>
      </c>
      <c r="C167" s="8">
        <v>108.1437</v>
      </c>
      <c r="D167" s="8">
        <v>99.997169999999997</v>
      </c>
      <c r="E167" s="10" t="s">
        <v>10387</v>
      </c>
    </row>
    <row r="168" spans="1:5" ht="75" x14ac:dyDescent="0.25">
      <c r="A168" s="5" t="s">
        <v>338</v>
      </c>
      <c r="B168" s="5" t="s">
        <v>339</v>
      </c>
      <c r="C168" s="8">
        <v>101.26430000000001</v>
      </c>
      <c r="D168" s="8">
        <v>99.864000000000004</v>
      </c>
      <c r="E168" s="10" t="s">
        <v>10803</v>
      </c>
    </row>
    <row r="169" spans="1:5" ht="60" x14ac:dyDescent="0.25">
      <c r="A169" s="5" t="s">
        <v>340</v>
      </c>
      <c r="B169" s="5" t="s">
        <v>341</v>
      </c>
      <c r="C169" s="8">
        <v>105.9956</v>
      </c>
      <c r="D169" s="8">
        <v>99.998609999999999</v>
      </c>
      <c r="E169" s="10" t="s">
        <v>10804</v>
      </c>
    </row>
    <row r="170" spans="1:5" ht="60" x14ac:dyDescent="0.25">
      <c r="A170" s="5" t="s">
        <v>342</v>
      </c>
      <c r="B170" s="5" t="s">
        <v>343</v>
      </c>
      <c r="C170" s="8">
        <v>116.9542</v>
      </c>
      <c r="D170" s="8">
        <v>99.985640000000004</v>
      </c>
      <c r="E170" s="10" t="s">
        <v>10805</v>
      </c>
    </row>
    <row r="171" spans="1:5" x14ac:dyDescent="0.25">
      <c r="A171" s="5" t="s">
        <v>344</v>
      </c>
      <c r="B171" s="5" t="s">
        <v>345</v>
      </c>
      <c r="C171" s="8">
        <v>97.546800000000005</v>
      </c>
      <c r="D171" s="8">
        <v>99.969210000000004</v>
      </c>
      <c r="E171" s="10" t="s">
        <v>10806</v>
      </c>
    </row>
    <row r="172" spans="1:5" ht="90" x14ac:dyDescent="0.25">
      <c r="A172" s="5" t="s">
        <v>346</v>
      </c>
      <c r="B172" s="5" t="s">
        <v>347</v>
      </c>
      <c r="C172" s="8">
        <v>104.2244</v>
      </c>
      <c r="D172" s="8">
        <v>99.998630000000006</v>
      </c>
      <c r="E172" s="10" t="s">
        <v>10807</v>
      </c>
    </row>
    <row r="173" spans="1:5" x14ac:dyDescent="0.25">
      <c r="A173" s="5" t="s">
        <v>348</v>
      </c>
      <c r="B173" s="5" t="s">
        <v>349</v>
      </c>
      <c r="C173" s="8">
        <v>99.002309999999994</v>
      </c>
      <c r="D173" s="8">
        <v>99.952889999999996</v>
      </c>
      <c r="E173" s="10" t="s">
        <v>10722</v>
      </c>
    </row>
    <row r="174" spans="1:5" ht="30" x14ac:dyDescent="0.25">
      <c r="A174" s="5" t="s">
        <v>350</v>
      </c>
      <c r="B174" s="5" t="s">
        <v>351</v>
      </c>
      <c r="C174" s="8">
        <v>106.0851</v>
      </c>
      <c r="D174" s="8">
        <v>99.986819999999994</v>
      </c>
      <c r="E174" s="10" t="s">
        <v>10808</v>
      </c>
    </row>
    <row r="175" spans="1:5" x14ac:dyDescent="0.25">
      <c r="A175" s="5" t="s">
        <v>352</v>
      </c>
      <c r="B175" s="5" t="s">
        <v>353</v>
      </c>
      <c r="C175" s="8">
        <v>128.08789999999999</v>
      </c>
      <c r="D175" s="8">
        <v>99.999979999999994</v>
      </c>
      <c r="E175" s="10" t="s">
        <v>10360</v>
      </c>
    </row>
    <row r="176" spans="1:5" ht="75" x14ac:dyDescent="0.25">
      <c r="A176" s="5" t="s">
        <v>354</v>
      </c>
      <c r="B176" s="5" t="s">
        <v>355</v>
      </c>
      <c r="C176" s="8">
        <v>94.815770000000001</v>
      </c>
      <c r="D176" s="8">
        <v>99.980980000000002</v>
      </c>
      <c r="E176" s="10" t="s">
        <v>10809</v>
      </c>
    </row>
    <row r="177" spans="1:5" ht="45" x14ac:dyDescent="0.25">
      <c r="A177" s="5" t="s">
        <v>356</v>
      </c>
      <c r="B177" s="5" t="s">
        <v>357</v>
      </c>
      <c r="C177" s="8">
        <v>97.164469999999994</v>
      </c>
      <c r="D177" s="8">
        <v>99.979330000000004</v>
      </c>
      <c r="E177" s="10" t="s">
        <v>10810</v>
      </c>
    </row>
    <row r="178" spans="1:5" ht="45" x14ac:dyDescent="0.25">
      <c r="A178" s="5" t="s">
        <v>358</v>
      </c>
      <c r="B178" s="5" t="s">
        <v>359</v>
      </c>
      <c r="C178" s="8">
        <v>90.433400000000006</v>
      </c>
      <c r="D178" s="8">
        <v>99.872079999999997</v>
      </c>
      <c r="E178" s="10" t="s">
        <v>10811</v>
      </c>
    </row>
    <row r="179" spans="1:5" ht="30" x14ac:dyDescent="0.25">
      <c r="A179" s="5" t="s">
        <v>360</v>
      </c>
      <c r="B179" s="5" t="s">
        <v>361</v>
      </c>
      <c r="C179" s="8">
        <v>102.2093</v>
      </c>
      <c r="D179" s="8">
        <v>99.999179999999996</v>
      </c>
      <c r="E179" s="10" t="s">
        <v>10723</v>
      </c>
    </row>
    <row r="180" spans="1:5" ht="45" x14ac:dyDescent="0.25">
      <c r="A180" s="5" t="s">
        <v>362</v>
      </c>
      <c r="B180" s="5" t="s">
        <v>363</v>
      </c>
      <c r="C180" s="8">
        <v>87.281130000000005</v>
      </c>
      <c r="D180" s="8">
        <v>99.947270000000003</v>
      </c>
      <c r="E180" s="10" t="s">
        <v>10777</v>
      </c>
    </row>
    <row r="181" spans="1:5" ht="75" x14ac:dyDescent="0.25">
      <c r="A181" s="5" t="s">
        <v>364</v>
      </c>
      <c r="B181" s="5" t="s">
        <v>365</v>
      </c>
      <c r="C181" s="8">
        <v>117.6593</v>
      </c>
      <c r="D181" s="8">
        <v>99.99991</v>
      </c>
      <c r="E181" s="10" t="s">
        <v>10812</v>
      </c>
    </row>
    <row r="182" spans="1:5" ht="60" x14ac:dyDescent="0.25">
      <c r="A182" s="5" t="s">
        <v>366</v>
      </c>
      <c r="B182" s="5" t="s">
        <v>367</v>
      </c>
      <c r="C182" s="8">
        <v>106.1129</v>
      </c>
      <c r="D182" s="8">
        <v>99.997749999999996</v>
      </c>
      <c r="E182" s="10" t="s">
        <v>10813</v>
      </c>
    </row>
    <row r="183" spans="1:5" ht="60" x14ac:dyDescent="0.25">
      <c r="A183" s="5" t="s">
        <v>368</v>
      </c>
      <c r="B183" s="5" t="s">
        <v>369</v>
      </c>
      <c r="C183" s="8">
        <v>104.79259999999999</v>
      </c>
      <c r="D183" s="8">
        <v>99.987390000000005</v>
      </c>
      <c r="E183" s="10" t="s">
        <v>10814</v>
      </c>
    </row>
    <row r="184" spans="1:5" x14ac:dyDescent="0.25">
      <c r="A184" s="5" t="s">
        <v>370</v>
      </c>
      <c r="B184" s="5" t="s">
        <v>371</v>
      </c>
      <c r="C184" s="8">
        <v>118.1352</v>
      </c>
      <c r="D184" s="8">
        <v>99.992379999999997</v>
      </c>
      <c r="E184" s="10" t="s">
        <v>10360</v>
      </c>
    </row>
    <row r="185" spans="1:5" ht="60" x14ac:dyDescent="0.25">
      <c r="A185" s="5" t="s">
        <v>372</v>
      </c>
      <c r="B185" s="5" t="s">
        <v>373</v>
      </c>
      <c r="C185" s="8">
        <v>111.0749</v>
      </c>
      <c r="D185" s="8">
        <v>99.996740000000003</v>
      </c>
      <c r="E185" s="10" t="s">
        <v>10815</v>
      </c>
    </row>
    <row r="186" spans="1:5" ht="60" x14ac:dyDescent="0.25">
      <c r="A186" s="5" t="s">
        <v>374</v>
      </c>
      <c r="B186" s="5" t="s">
        <v>375</v>
      </c>
      <c r="C186" s="8">
        <v>116.5047</v>
      </c>
      <c r="D186" s="8">
        <v>99.999660000000006</v>
      </c>
      <c r="E186" s="10" t="s">
        <v>10816</v>
      </c>
    </row>
    <row r="187" spans="1:5" ht="60" x14ac:dyDescent="0.25">
      <c r="A187" s="5" t="s">
        <v>376</v>
      </c>
      <c r="B187" s="5" t="s">
        <v>377</v>
      </c>
      <c r="C187" s="8">
        <v>90.297280000000001</v>
      </c>
      <c r="D187" s="8">
        <v>96.008330000000001</v>
      </c>
      <c r="E187" s="10" t="s">
        <v>10817</v>
      </c>
    </row>
    <row r="188" spans="1:5" x14ac:dyDescent="0.25">
      <c r="A188" s="5" t="s">
        <v>378</v>
      </c>
      <c r="B188" s="5" t="s">
        <v>379</v>
      </c>
      <c r="C188" s="8">
        <v>97.52064</v>
      </c>
      <c r="D188" s="8">
        <v>99.997219999999999</v>
      </c>
      <c r="E188" s="10" t="s">
        <v>10818</v>
      </c>
    </row>
    <row r="189" spans="1:5" ht="45" x14ac:dyDescent="0.25">
      <c r="A189" s="5" t="s">
        <v>380</v>
      </c>
      <c r="B189" s="5" t="s">
        <v>381</v>
      </c>
      <c r="C189" s="8">
        <v>117.1606</v>
      </c>
      <c r="D189" s="8">
        <v>99.999570000000006</v>
      </c>
      <c r="E189" s="10" t="s">
        <v>10819</v>
      </c>
    </row>
    <row r="190" spans="1:5" ht="60" x14ac:dyDescent="0.25">
      <c r="A190" s="5" t="s">
        <v>382</v>
      </c>
      <c r="B190" s="5" t="s">
        <v>383</v>
      </c>
      <c r="C190" s="8">
        <v>111.6193</v>
      </c>
      <c r="D190" s="8">
        <v>99.990809999999996</v>
      </c>
      <c r="E190" s="10" t="s">
        <v>10820</v>
      </c>
    </row>
    <row r="191" spans="1:5" ht="60" x14ac:dyDescent="0.25">
      <c r="A191" s="5" t="s">
        <v>384</v>
      </c>
      <c r="B191" s="5" t="s">
        <v>385</v>
      </c>
      <c r="C191" s="8">
        <v>85.884230000000002</v>
      </c>
      <c r="D191" s="8">
        <v>99.874889999999994</v>
      </c>
      <c r="E191" s="10" t="s">
        <v>10821</v>
      </c>
    </row>
    <row r="192" spans="1:5" ht="90" x14ac:dyDescent="0.25">
      <c r="A192" s="5" t="s">
        <v>386</v>
      </c>
      <c r="B192" s="5" t="s">
        <v>387</v>
      </c>
      <c r="C192" s="8">
        <v>100.9041</v>
      </c>
      <c r="D192" s="8">
        <v>99.978030000000004</v>
      </c>
      <c r="E192" s="10" t="s">
        <v>10822</v>
      </c>
    </row>
    <row r="193" spans="1:5" ht="90" x14ac:dyDescent="0.25">
      <c r="A193" s="5" t="s">
        <v>388</v>
      </c>
      <c r="B193" s="5" t="s">
        <v>389</v>
      </c>
      <c r="C193" s="8">
        <v>89.967299999999994</v>
      </c>
      <c r="D193" s="8">
        <v>99.993229999999997</v>
      </c>
      <c r="E193" s="10" t="s">
        <v>10823</v>
      </c>
    </row>
    <row r="194" spans="1:5" x14ac:dyDescent="0.25">
      <c r="A194" s="5" t="s">
        <v>390</v>
      </c>
      <c r="B194" s="5" t="s">
        <v>391</v>
      </c>
      <c r="C194" s="8">
        <v>104.8507</v>
      </c>
      <c r="D194" s="8">
        <v>99.991950000000003</v>
      </c>
      <c r="E194" s="10" t="s">
        <v>10388</v>
      </c>
    </row>
    <row r="195" spans="1:5" ht="30" x14ac:dyDescent="0.25">
      <c r="A195" s="5" t="s">
        <v>392</v>
      </c>
      <c r="B195" s="5" t="s">
        <v>393</v>
      </c>
      <c r="C195" s="8">
        <v>106.0682</v>
      </c>
      <c r="D195" s="8">
        <v>99.970709999999997</v>
      </c>
      <c r="E195" s="10" t="s">
        <v>10767</v>
      </c>
    </row>
    <row r="196" spans="1:5" ht="105" x14ac:dyDescent="0.25">
      <c r="A196" s="5" t="s">
        <v>394</v>
      </c>
      <c r="B196" s="5" t="s">
        <v>395</v>
      </c>
      <c r="C196" s="8">
        <v>127.5609</v>
      </c>
      <c r="D196" s="8">
        <v>99.947389999999999</v>
      </c>
      <c r="E196" s="10" t="s">
        <v>10824</v>
      </c>
    </row>
    <row r="197" spans="1:5" ht="30" x14ac:dyDescent="0.25">
      <c r="A197" s="5" t="s">
        <v>396</v>
      </c>
      <c r="B197" s="5" t="s">
        <v>397</v>
      </c>
      <c r="C197" s="8">
        <v>107.947</v>
      </c>
      <c r="D197" s="8">
        <v>99.914280000000005</v>
      </c>
      <c r="E197" s="10" t="s">
        <v>10389</v>
      </c>
    </row>
    <row r="198" spans="1:5" ht="30" x14ac:dyDescent="0.25">
      <c r="A198" s="5" t="s">
        <v>398</v>
      </c>
      <c r="B198" s="5" t="s">
        <v>399</v>
      </c>
      <c r="C198" s="8">
        <v>110.89709999999999</v>
      </c>
      <c r="D198" s="8">
        <v>99.986990000000006</v>
      </c>
      <c r="E198" s="10" t="s">
        <v>10389</v>
      </c>
    </row>
    <row r="199" spans="1:5" x14ac:dyDescent="0.25">
      <c r="A199" s="5" t="s">
        <v>400</v>
      </c>
      <c r="B199" s="5" t="s">
        <v>401</v>
      </c>
      <c r="C199" s="8">
        <v>114.3206</v>
      </c>
      <c r="D199" s="8">
        <v>99.897850000000005</v>
      </c>
      <c r="E199" s="10" t="s">
        <v>10390</v>
      </c>
    </row>
    <row r="200" spans="1:5" ht="75" x14ac:dyDescent="0.25">
      <c r="A200" s="5" t="s">
        <v>402</v>
      </c>
      <c r="B200" s="5" t="s">
        <v>403</v>
      </c>
      <c r="C200" s="8">
        <v>112.1917</v>
      </c>
      <c r="D200" s="8">
        <v>99.998310000000004</v>
      </c>
      <c r="E200" s="10" t="s">
        <v>10825</v>
      </c>
    </row>
    <row r="201" spans="1:5" ht="60" x14ac:dyDescent="0.25">
      <c r="A201" s="5" t="s">
        <v>404</v>
      </c>
      <c r="B201" s="5" t="s">
        <v>405</v>
      </c>
      <c r="C201" s="8">
        <v>104.9059</v>
      </c>
      <c r="D201" s="8">
        <v>99.979820000000004</v>
      </c>
      <c r="E201" s="10" t="s">
        <v>10826</v>
      </c>
    </row>
    <row r="202" spans="1:5" ht="30" x14ac:dyDescent="0.25">
      <c r="A202" s="5" t="s">
        <v>406</v>
      </c>
      <c r="B202" s="5" t="s">
        <v>407</v>
      </c>
      <c r="C202" s="8">
        <v>118.2354</v>
      </c>
      <c r="D202" s="8">
        <v>99.967010000000002</v>
      </c>
      <c r="E202" s="10" t="s">
        <v>10827</v>
      </c>
    </row>
    <row r="203" spans="1:5" ht="45" x14ac:dyDescent="0.25">
      <c r="A203" s="5" t="s">
        <v>408</v>
      </c>
      <c r="B203" s="5" t="s">
        <v>409</v>
      </c>
      <c r="C203" s="8">
        <v>90.396820000000005</v>
      </c>
      <c r="D203" s="8">
        <v>99.913570000000007</v>
      </c>
      <c r="E203" s="10" t="s">
        <v>10828</v>
      </c>
    </row>
    <row r="204" spans="1:5" ht="45" x14ac:dyDescent="0.25">
      <c r="A204" s="5" t="s">
        <v>410</v>
      </c>
      <c r="B204" s="5" t="s">
        <v>411</v>
      </c>
      <c r="C204" s="8">
        <v>116.5718</v>
      </c>
      <c r="D204" s="8">
        <v>99.999690000000001</v>
      </c>
      <c r="E204" s="10" t="s">
        <v>10829</v>
      </c>
    </row>
    <row r="205" spans="1:5" ht="45" x14ac:dyDescent="0.25">
      <c r="A205" s="5" t="s">
        <v>412</v>
      </c>
      <c r="B205" s="5" t="s">
        <v>413</v>
      </c>
      <c r="C205" s="8">
        <v>117.6844</v>
      </c>
      <c r="D205" s="8">
        <v>99.999449999999996</v>
      </c>
      <c r="E205" s="10" t="s">
        <v>10830</v>
      </c>
    </row>
    <row r="206" spans="1:5" x14ac:dyDescent="0.25">
      <c r="A206" s="5" t="s">
        <v>414</v>
      </c>
      <c r="B206" s="5" t="s">
        <v>415</v>
      </c>
      <c r="C206" s="8">
        <v>95.395319999999998</v>
      </c>
      <c r="D206" s="8">
        <v>99.968950000000007</v>
      </c>
      <c r="E206" s="10" t="s">
        <v>10369</v>
      </c>
    </row>
    <row r="207" spans="1:5" x14ac:dyDescent="0.25">
      <c r="A207" s="5" t="s">
        <v>416</v>
      </c>
      <c r="B207" s="5" t="s">
        <v>417</v>
      </c>
      <c r="C207" s="8">
        <v>112.8103</v>
      </c>
      <c r="D207" s="8">
        <v>99.996579999999994</v>
      </c>
      <c r="E207" s="10" t="s">
        <v>10391</v>
      </c>
    </row>
    <row r="208" spans="1:5" ht="30" x14ac:dyDescent="0.25">
      <c r="A208" s="5" t="s">
        <v>418</v>
      </c>
      <c r="B208" s="5" t="s">
        <v>419</v>
      </c>
      <c r="C208" s="8">
        <v>138.3492</v>
      </c>
      <c r="D208" s="8">
        <v>99.996510000000001</v>
      </c>
      <c r="E208" s="10" t="s">
        <v>10831</v>
      </c>
    </row>
    <row r="209" spans="1:5" x14ac:dyDescent="0.25">
      <c r="A209" s="5" t="s">
        <v>420</v>
      </c>
      <c r="B209" s="5" t="s">
        <v>421</v>
      </c>
      <c r="C209" s="8">
        <v>97.106759999999994</v>
      </c>
      <c r="D209" s="8">
        <v>99.38203</v>
      </c>
      <c r="E209" s="10" t="s">
        <v>10392</v>
      </c>
    </row>
    <row r="210" spans="1:5" x14ac:dyDescent="0.25">
      <c r="A210" s="5" t="s">
        <v>422</v>
      </c>
      <c r="B210" s="5" t="s">
        <v>423</v>
      </c>
      <c r="C210" s="8">
        <v>122.53530000000001</v>
      </c>
      <c r="D210" s="8">
        <v>99.998549999999994</v>
      </c>
      <c r="E210" s="10" t="s">
        <v>10392</v>
      </c>
    </row>
    <row r="211" spans="1:5" x14ac:dyDescent="0.25">
      <c r="A211" s="5" t="s">
        <v>424</v>
      </c>
      <c r="B211" s="5" t="s">
        <v>425</v>
      </c>
      <c r="C211" s="8">
        <v>92.69462</v>
      </c>
      <c r="D211" s="8">
        <v>99.698269999999994</v>
      </c>
      <c r="E211" s="10" t="s">
        <v>10393</v>
      </c>
    </row>
    <row r="212" spans="1:5" ht="75" x14ac:dyDescent="0.25">
      <c r="A212" s="5" t="s">
        <v>426</v>
      </c>
      <c r="B212" s="5" t="s">
        <v>427</v>
      </c>
      <c r="C212" s="8">
        <v>81.906099999999995</v>
      </c>
      <c r="D212" s="8">
        <v>99.840850000000003</v>
      </c>
      <c r="E212" s="10" t="s">
        <v>10832</v>
      </c>
    </row>
    <row r="213" spans="1:5" x14ac:dyDescent="0.25">
      <c r="A213" s="5" t="s">
        <v>428</v>
      </c>
      <c r="B213" s="5" t="s">
        <v>429</v>
      </c>
      <c r="C213" s="8">
        <v>117.1801</v>
      </c>
      <c r="D213" s="8">
        <v>99.998869999999997</v>
      </c>
      <c r="E213" s="10" t="s">
        <v>10394</v>
      </c>
    </row>
    <row r="214" spans="1:5" x14ac:dyDescent="0.25">
      <c r="A214" s="5" t="s">
        <v>430</v>
      </c>
      <c r="B214" s="5" t="s">
        <v>431</v>
      </c>
      <c r="C214" s="8">
        <v>105.7859</v>
      </c>
      <c r="D214" s="8">
        <v>99.994889999999998</v>
      </c>
      <c r="E214" s="10" t="s">
        <v>10360</v>
      </c>
    </row>
    <row r="215" spans="1:5" ht="75" x14ac:dyDescent="0.25">
      <c r="A215" s="5" t="s">
        <v>432</v>
      </c>
      <c r="B215" s="5" t="s">
        <v>433</v>
      </c>
      <c r="C215" s="8">
        <v>105.9516</v>
      </c>
      <c r="D215" s="8">
        <v>99.993470000000002</v>
      </c>
      <c r="E215" s="10" t="s">
        <v>10833</v>
      </c>
    </row>
    <row r="216" spans="1:5" ht="45" x14ac:dyDescent="0.25">
      <c r="A216" s="5" t="s">
        <v>434</v>
      </c>
      <c r="B216" s="5" t="s">
        <v>435</v>
      </c>
      <c r="C216" s="8">
        <v>113.1319</v>
      </c>
      <c r="D216" s="8">
        <v>100</v>
      </c>
      <c r="E216" s="10" t="s">
        <v>10777</v>
      </c>
    </row>
    <row r="217" spans="1:5" x14ac:dyDescent="0.25">
      <c r="A217" s="5" t="s">
        <v>436</v>
      </c>
      <c r="B217" s="5" t="s">
        <v>437</v>
      </c>
      <c r="C217" s="8">
        <v>97.349019999999996</v>
      </c>
      <c r="D217" s="8">
        <v>99.983900000000006</v>
      </c>
      <c r="E217" s="10" t="s">
        <v>10395</v>
      </c>
    </row>
    <row r="218" spans="1:5" x14ac:dyDescent="0.25">
      <c r="A218" s="5" t="s">
        <v>438</v>
      </c>
      <c r="B218" s="5" t="s">
        <v>439</v>
      </c>
      <c r="C218" s="8">
        <v>64.367919999999998</v>
      </c>
      <c r="D218" s="8">
        <v>72.526790000000005</v>
      </c>
      <c r="E218" s="10" t="s">
        <v>10834</v>
      </c>
    </row>
    <row r="219" spans="1:5" x14ac:dyDescent="0.25">
      <c r="A219" s="5" t="s">
        <v>440</v>
      </c>
      <c r="B219" s="5" t="s">
        <v>441</v>
      </c>
      <c r="C219" s="8">
        <v>143.9743</v>
      </c>
      <c r="D219" s="8">
        <v>100</v>
      </c>
      <c r="E219" s="10" t="s">
        <v>10396</v>
      </c>
    </row>
    <row r="220" spans="1:5" x14ac:dyDescent="0.25">
      <c r="A220" s="5" t="s">
        <v>442</v>
      </c>
      <c r="B220" s="5" t="s">
        <v>443</v>
      </c>
      <c r="C220" s="8">
        <v>88.770750000000007</v>
      </c>
      <c r="D220" s="8">
        <v>99.745429999999999</v>
      </c>
      <c r="E220" s="10" t="s">
        <v>10360</v>
      </c>
    </row>
    <row r="221" spans="1:5" ht="45" x14ac:dyDescent="0.25">
      <c r="A221" s="5" t="s">
        <v>444</v>
      </c>
      <c r="B221" s="5" t="s">
        <v>10368</v>
      </c>
      <c r="C221" s="8">
        <v>0</v>
      </c>
      <c r="D221" s="8">
        <v>0</v>
      </c>
      <c r="E221" s="10" t="s">
        <v>10360</v>
      </c>
    </row>
    <row r="222" spans="1:5" x14ac:dyDescent="0.25">
      <c r="A222" s="5" t="s">
        <v>445</v>
      </c>
      <c r="B222" s="5" t="s">
        <v>446</v>
      </c>
      <c r="C222" s="8">
        <v>106.5809</v>
      </c>
      <c r="D222" s="8">
        <v>99.995890000000003</v>
      </c>
      <c r="E222" s="10" t="s">
        <v>10386</v>
      </c>
    </row>
    <row r="223" spans="1:5" ht="30" x14ac:dyDescent="0.25">
      <c r="A223" s="5" t="s">
        <v>447</v>
      </c>
      <c r="B223" s="5" t="s">
        <v>448</v>
      </c>
      <c r="C223" s="8">
        <v>112.03400000000001</v>
      </c>
      <c r="D223" s="8">
        <v>99.984139999999996</v>
      </c>
      <c r="E223" s="10" t="s">
        <v>10835</v>
      </c>
    </row>
    <row r="224" spans="1:5" x14ac:dyDescent="0.25">
      <c r="A224" s="5" t="s">
        <v>449</v>
      </c>
      <c r="B224" s="5" t="s">
        <v>450</v>
      </c>
      <c r="C224" s="8">
        <v>112.02</v>
      </c>
      <c r="D224" s="8">
        <v>99.977990000000005</v>
      </c>
      <c r="E224" s="10" t="s">
        <v>10360</v>
      </c>
    </row>
    <row r="225" spans="1:5" x14ac:dyDescent="0.25">
      <c r="A225" s="5" t="s">
        <v>451</v>
      </c>
      <c r="B225" s="5" t="s">
        <v>452</v>
      </c>
      <c r="C225" s="8">
        <v>108.71250000000001</v>
      </c>
      <c r="D225" s="8">
        <v>99.996610000000004</v>
      </c>
      <c r="E225" s="10" t="s">
        <v>10360</v>
      </c>
    </row>
    <row r="226" spans="1:5" ht="30" x14ac:dyDescent="0.25">
      <c r="A226" s="5" t="s">
        <v>453</v>
      </c>
      <c r="B226" s="5" t="s">
        <v>454</v>
      </c>
      <c r="C226" s="8">
        <v>105.5724</v>
      </c>
      <c r="D226" s="8">
        <v>99.995699999999999</v>
      </c>
      <c r="E226" s="10" t="s">
        <v>10836</v>
      </c>
    </row>
    <row r="227" spans="1:5" x14ac:dyDescent="0.25">
      <c r="A227" s="5" t="s">
        <v>455</v>
      </c>
      <c r="B227" s="5" t="s">
        <v>456</v>
      </c>
      <c r="C227" s="8">
        <v>109.27760000000001</v>
      </c>
      <c r="D227" s="8">
        <v>99.355230000000006</v>
      </c>
      <c r="E227" s="10" t="s">
        <v>10360</v>
      </c>
    </row>
    <row r="228" spans="1:5" ht="45" x14ac:dyDescent="0.25">
      <c r="A228" s="5" t="s">
        <v>457</v>
      </c>
      <c r="B228" s="5" t="s">
        <v>458</v>
      </c>
      <c r="C228" s="8">
        <v>98.079130000000006</v>
      </c>
      <c r="D228" s="8">
        <v>99.972880000000004</v>
      </c>
      <c r="E228" s="10" t="s">
        <v>10397</v>
      </c>
    </row>
    <row r="229" spans="1:5" ht="45" x14ac:dyDescent="0.25">
      <c r="A229" s="5" t="s">
        <v>459</v>
      </c>
      <c r="B229" s="5" t="s">
        <v>460</v>
      </c>
      <c r="C229" s="8">
        <v>120.0946</v>
      </c>
      <c r="D229" s="8">
        <v>98.55753</v>
      </c>
      <c r="E229" s="10" t="s">
        <v>10837</v>
      </c>
    </row>
    <row r="230" spans="1:5" ht="60" x14ac:dyDescent="0.25">
      <c r="A230" s="5" t="s">
        <v>461</v>
      </c>
      <c r="B230" s="5" t="s">
        <v>462</v>
      </c>
      <c r="C230" s="8">
        <v>87.640450000000001</v>
      </c>
      <c r="D230" s="8">
        <v>99.893069999999994</v>
      </c>
      <c r="E230" s="10" t="s">
        <v>10838</v>
      </c>
    </row>
    <row r="231" spans="1:5" x14ac:dyDescent="0.25">
      <c r="A231" s="5" t="s">
        <v>463</v>
      </c>
      <c r="B231" s="5" t="s">
        <v>464</v>
      </c>
      <c r="C231" s="8">
        <v>126.4277</v>
      </c>
      <c r="D231" s="8">
        <v>100</v>
      </c>
      <c r="E231" s="10" t="s">
        <v>10360</v>
      </c>
    </row>
    <row r="232" spans="1:5" x14ac:dyDescent="0.25">
      <c r="A232" s="5" t="s">
        <v>465</v>
      </c>
      <c r="B232" s="5" t="s">
        <v>466</v>
      </c>
      <c r="C232" s="8">
        <v>114.46850000000001</v>
      </c>
      <c r="D232" s="8">
        <v>99.995270000000005</v>
      </c>
      <c r="E232" s="10" t="s">
        <v>10360</v>
      </c>
    </row>
    <row r="233" spans="1:5" x14ac:dyDescent="0.25">
      <c r="A233" s="5" t="s">
        <v>467</v>
      </c>
      <c r="B233" s="5" t="s">
        <v>468</v>
      </c>
      <c r="C233" s="8">
        <v>107.3524</v>
      </c>
      <c r="D233" s="8">
        <v>99.965969999999999</v>
      </c>
      <c r="E233" s="10" t="s">
        <v>10360</v>
      </c>
    </row>
    <row r="234" spans="1:5" ht="60" x14ac:dyDescent="0.25">
      <c r="A234" s="5" t="s">
        <v>469</v>
      </c>
      <c r="B234" s="5" t="s">
        <v>470</v>
      </c>
      <c r="C234" s="8">
        <v>105.7355</v>
      </c>
      <c r="D234" s="8">
        <v>94.425210000000007</v>
      </c>
      <c r="E234" s="10" t="s">
        <v>10839</v>
      </c>
    </row>
    <row r="235" spans="1:5" ht="30" x14ac:dyDescent="0.25">
      <c r="A235" s="5" t="s">
        <v>471</v>
      </c>
      <c r="B235" s="5" t="s">
        <v>472</v>
      </c>
      <c r="C235" s="8">
        <v>96.803280000000001</v>
      </c>
      <c r="D235" s="8">
        <v>99.931179999999998</v>
      </c>
      <c r="E235" s="10" t="s">
        <v>10840</v>
      </c>
    </row>
    <row r="236" spans="1:5" ht="75" x14ac:dyDescent="0.25">
      <c r="A236" s="5" t="s">
        <v>473</v>
      </c>
      <c r="B236" s="5" t="s">
        <v>474</v>
      </c>
      <c r="C236" s="8">
        <v>103.76909999999999</v>
      </c>
      <c r="D236" s="8">
        <v>99.957629999999995</v>
      </c>
      <c r="E236" s="10" t="s">
        <v>10841</v>
      </c>
    </row>
    <row r="237" spans="1:5" ht="45" x14ac:dyDescent="0.25">
      <c r="A237" s="5" t="s">
        <v>475</v>
      </c>
      <c r="B237" s="5" t="s">
        <v>476</v>
      </c>
      <c r="C237" s="8">
        <v>98.062110000000004</v>
      </c>
      <c r="D237" s="8">
        <v>99.940250000000006</v>
      </c>
      <c r="E237" s="10" t="s">
        <v>10842</v>
      </c>
    </row>
    <row r="238" spans="1:5" ht="60" x14ac:dyDescent="0.25">
      <c r="A238" s="5" t="s">
        <v>477</v>
      </c>
      <c r="B238" s="5" t="s">
        <v>478</v>
      </c>
      <c r="C238" s="8">
        <v>98.405140000000003</v>
      </c>
      <c r="D238" s="8">
        <v>99.896500000000003</v>
      </c>
      <c r="E238" s="10" t="s">
        <v>10843</v>
      </c>
    </row>
    <row r="239" spans="1:5" x14ac:dyDescent="0.25">
      <c r="A239" s="5" t="s">
        <v>479</v>
      </c>
      <c r="B239" s="5" t="s">
        <v>480</v>
      </c>
      <c r="C239" s="8">
        <v>96.108450000000005</v>
      </c>
      <c r="D239" s="8">
        <v>99.941569999999999</v>
      </c>
      <c r="E239" s="10" t="s">
        <v>10398</v>
      </c>
    </row>
    <row r="240" spans="1:5" ht="45" x14ac:dyDescent="0.25">
      <c r="A240" s="5" t="s">
        <v>481</v>
      </c>
      <c r="B240" s="5" t="s">
        <v>482</v>
      </c>
      <c r="C240" s="8">
        <v>101.8404</v>
      </c>
      <c r="D240" s="8">
        <v>99.172669999999997</v>
      </c>
      <c r="E240" s="10" t="s">
        <v>10844</v>
      </c>
    </row>
    <row r="241" spans="1:5" ht="30" x14ac:dyDescent="0.25">
      <c r="A241" s="5" t="s">
        <v>483</v>
      </c>
      <c r="B241" s="5" t="s">
        <v>484</v>
      </c>
      <c r="C241" s="8">
        <v>89.703969999999998</v>
      </c>
      <c r="D241" s="8">
        <v>96.887389999999996</v>
      </c>
      <c r="E241" s="10" t="s">
        <v>10845</v>
      </c>
    </row>
    <row r="242" spans="1:5" ht="30" x14ac:dyDescent="0.25">
      <c r="A242" s="5" t="s">
        <v>485</v>
      </c>
      <c r="B242" s="5" t="s">
        <v>486</v>
      </c>
      <c r="C242" s="8">
        <v>87.480469999999997</v>
      </c>
      <c r="D242" s="8">
        <v>99.63109</v>
      </c>
      <c r="E242" s="10" t="s">
        <v>10846</v>
      </c>
    </row>
    <row r="243" spans="1:5" x14ac:dyDescent="0.25">
      <c r="A243" s="5" t="s">
        <v>487</v>
      </c>
      <c r="B243" s="5" t="s">
        <v>488</v>
      </c>
      <c r="C243" s="8">
        <v>82.846130000000002</v>
      </c>
      <c r="D243" s="8">
        <v>99.830749999999995</v>
      </c>
      <c r="E243" s="10" t="s">
        <v>10360</v>
      </c>
    </row>
    <row r="244" spans="1:5" x14ac:dyDescent="0.25">
      <c r="A244" s="5" t="s">
        <v>489</v>
      </c>
      <c r="B244" s="5" t="s">
        <v>490</v>
      </c>
      <c r="C244" s="8">
        <v>100.8925</v>
      </c>
      <c r="D244" s="8">
        <v>99.98048</v>
      </c>
      <c r="E244" s="10" t="s">
        <v>10399</v>
      </c>
    </row>
    <row r="245" spans="1:5" x14ac:dyDescent="0.25">
      <c r="A245" s="5" t="s">
        <v>491</v>
      </c>
      <c r="B245" s="5" t="s">
        <v>492</v>
      </c>
      <c r="C245" s="8">
        <v>84.713880000000003</v>
      </c>
      <c r="D245" s="8">
        <v>99.966210000000004</v>
      </c>
      <c r="E245" s="10" t="s">
        <v>10360</v>
      </c>
    </row>
    <row r="246" spans="1:5" x14ac:dyDescent="0.25">
      <c r="A246" s="5" t="s">
        <v>493</v>
      </c>
      <c r="B246" s="5" t="s">
        <v>494</v>
      </c>
      <c r="C246" s="8">
        <v>100.7945</v>
      </c>
      <c r="D246" s="8">
        <v>99.988740000000007</v>
      </c>
      <c r="E246" s="10" t="s">
        <v>10360</v>
      </c>
    </row>
    <row r="247" spans="1:5" ht="30" x14ac:dyDescent="0.25">
      <c r="A247" s="5" t="s">
        <v>495</v>
      </c>
      <c r="B247" s="5" t="s">
        <v>496</v>
      </c>
      <c r="C247" s="8">
        <v>106.07769999999999</v>
      </c>
      <c r="D247" s="8">
        <v>99.996639999999999</v>
      </c>
      <c r="E247" s="10" t="s">
        <v>10787</v>
      </c>
    </row>
    <row r="248" spans="1:5" ht="45" x14ac:dyDescent="0.25">
      <c r="A248" s="5" t="s">
        <v>497</v>
      </c>
      <c r="B248" s="5" t="s">
        <v>498</v>
      </c>
      <c r="C248" s="8">
        <v>92.817959999999999</v>
      </c>
      <c r="D248" s="8">
        <v>99.987160000000003</v>
      </c>
      <c r="E248" s="10" t="s">
        <v>10847</v>
      </c>
    </row>
    <row r="249" spans="1:5" ht="90" x14ac:dyDescent="0.25">
      <c r="A249" s="5" t="s">
        <v>499</v>
      </c>
      <c r="B249" s="5" t="s">
        <v>500</v>
      </c>
      <c r="C249" s="8">
        <v>82.495930000000001</v>
      </c>
      <c r="D249" s="8">
        <v>98.901870000000002</v>
      </c>
      <c r="E249" s="10" t="s">
        <v>10848</v>
      </c>
    </row>
    <row r="250" spans="1:5" x14ac:dyDescent="0.25">
      <c r="A250" s="5" t="s">
        <v>501</v>
      </c>
      <c r="B250" s="5" t="s">
        <v>502</v>
      </c>
      <c r="C250" s="8">
        <v>126.815</v>
      </c>
      <c r="D250" s="8">
        <v>99.985259999999997</v>
      </c>
      <c r="E250" s="10" t="s">
        <v>10849</v>
      </c>
    </row>
    <row r="251" spans="1:5" ht="30" x14ac:dyDescent="0.25">
      <c r="A251" s="5" t="s">
        <v>503</v>
      </c>
      <c r="B251" s="5" t="s">
        <v>504</v>
      </c>
      <c r="C251" s="8">
        <v>112.30929999999999</v>
      </c>
      <c r="D251" s="8">
        <v>99.981700000000004</v>
      </c>
      <c r="E251" s="10" t="s">
        <v>10850</v>
      </c>
    </row>
    <row r="252" spans="1:5" ht="30" x14ac:dyDescent="0.25">
      <c r="A252" s="5" t="s">
        <v>505</v>
      </c>
      <c r="B252" s="5" t="s">
        <v>506</v>
      </c>
      <c r="C252" s="8">
        <v>94.95196</v>
      </c>
      <c r="D252" s="8">
        <v>99.982259999999997</v>
      </c>
      <c r="E252" s="10" t="s">
        <v>10851</v>
      </c>
    </row>
    <row r="253" spans="1:5" ht="60" x14ac:dyDescent="0.25">
      <c r="A253" s="5" t="s">
        <v>507</v>
      </c>
      <c r="B253" s="5" t="s">
        <v>508</v>
      </c>
      <c r="C253" s="8">
        <v>90.144689999999997</v>
      </c>
      <c r="D253" s="8">
        <v>99.91704</v>
      </c>
      <c r="E253" s="10" t="s">
        <v>10852</v>
      </c>
    </row>
    <row r="254" spans="1:5" ht="45" x14ac:dyDescent="0.25">
      <c r="A254" s="5" t="s">
        <v>509</v>
      </c>
      <c r="B254" s="5" t="s">
        <v>510</v>
      </c>
      <c r="C254" s="8">
        <v>102.4564</v>
      </c>
      <c r="D254" s="8">
        <v>99.798429999999996</v>
      </c>
      <c r="E254" s="10" t="s">
        <v>10853</v>
      </c>
    </row>
    <row r="255" spans="1:5" ht="30" x14ac:dyDescent="0.25">
      <c r="A255" s="5" t="s">
        <v>511</v>
      </c>
      <c r="B255" s="5" t="s">
        <v>512</v>
      </c>
      <c r="C255" s="8">
        <v>109.6349</v>
      </c>
      <c r="D255" s="8">
        <v>99.721729999999994</v>
      </c>
      <c r="E255" s="10" t="s">
        <v>10854</v>
      </c>
    </row>
    <row r="256" spans="1:5" ht="45" x14ac:dyDescent="0.25">
      <c r="A256" s="5" t="s">
        <v>513</v>
      </c>
      <c r="B256" s="5" t="s">
        <v>514</v>
      </c>
      <c r="C256" s="8">
        <v>121.78</v>
      </c>
      <c r="D256" s="8">
        <v>99.999099999999999</v>
      </c>
      <c r="E256" s="10" t="s">
        <v>10855</v>
      </c>
    </row>
    <row r="257" spans="1:5" ht="45" x14ac:dyDescent="0.25">
      <c r="A257" s="5" t="s">
        <v>515</v>
      </c>
      <c r="B257" s="5" t="s">
        <v>516</v>
      </c>
      <c r="C257" s="8">
        <v>94.33135</v>
      </c>
      <c r="D257" s="8">
        <v>99.933250000000001</v>
      </c>
      <c r="E257" s="10" t="s">
        <v>10856</v>
      </c>
    </row>
    <row r="258" spans="1:5" ht="45" x14ac:dyDescent="0.25">
      <c r="A258" s="5" t="s">
        <v>517</v>
      </c>
      <c r="B258" s="5" t="s">
        <v>518</v>
      </c>
      <c r="C258" s="8">
        <v>101.756</v>
      </c>
      <c r="D258" s="8">
        <v>99.999440000000007</v>
      </c>
      <c r="E258" s="10" t="s">
        <v>10855</v>
      </c>
    </row>
    <row r="259" spans="1:5" ht="45" x14ac:dyDescent="0.25">
      <c r="A259" s="5" t="s">
        <v>519</v>
      </c>
      <c r="B259" s="5" t="s">
        <v>520</v>
      </c>
      <c r="C259" s="8">
        <v>92.834059999999994</v>
      </c>
      <c r="D259" s="8">
        <v>99.999200000000002</v>
      </c>
      <c r="E259" s="10" t="s">
        <v>10855</v>
      </c>
    </row>
    <row r="260" spans="1:5" ht="30" x14ac:dyDescent="0.25">
      <c r="A260" s="5" t="s">
        <v>521</v>
      </c>
      <c r="B260" s="5" t="s">
        <v>522</v>
      </c>
      <c r="C260" s="8">
        <v>114.32810000000001</v>
      </c>
      <c r="D260" s="8">
        <v>99.992369999999994</v>
      </c>
      <c r="E260" s="10" t="s">
        <v>10400</v>
      </c>
    </row>
    <row r="261" spans="1:5" x14ac:dyDescent="0.25">
      <c r="A261" s="5" t="s">
        <v>523</v>
      </c>
      <c r="B261" s="5" t="s">
        <v>524</v>
      </c>
      <c r="C261" s="8">
        <v>93.731560000000002</v>
      </c>
      <c r="D261" s="8">
        <v>99.951549999999997</v>
      </c>
      <c r="E261" s="10" t="s">
        <v>10722</v>
      </c>
    </row>
    <row r="262" spans="1:5" x14ac:dyDescent="0.25">
      <c r="A262" s="5" t="s">
        <v>525</v>
      </c>
      <c r="B262" s="5" t="s">
        <v>526</v>
      </c>
      <c r="C262" s="8">
        <v>179.27340000000001</v>
      </c>
      <c r="D262" s="8">
        <v>100</v>
      </c>
      <c r="E262" s="10" t="s">
        <v>10360</v>
      </c>
    </row>
    <row r="263" spans="1:5" x14ac:dyDescent="0.25">
      <c r="A263" s="5" t="s">
        <v>527</v>
      </c>
      <c r="B263" s="5" t="s">
        <v>528</v>
      </c>
      <c r="C263" s="8">
        <v>108.6388</v>
      </c>
      <c r="D263" s="8">
        <v>99.998869999999997</v>
      </c>
      <c r="E263" s="10" t="s">
        <v>10360</v>
      </c>
    </row>
    <row r="264" spans="1:5" ht="105" x14ac:dyDescent="0.25">
      <c r="A264" s="5" t="s">
        <v>529</v>
      </c>
      <c r="B264" s="5" t="s">
        <v>530</v>
      </c>
      <c r="C264" s="8">
        <v>109.0291</v>
      </c>
      <c r="D264" s="8">
        <v>99.332160000000002</v>
      </c>
      <c r="E264" s="10" t="s">
        <v>10857</v>
      </c>
    </row>
    <row r="265" spans="1:5" ht="30" x14ac:dyDescent="0.25">
      <c r="A265" s="5" t="s">
        <v>531</v>
      </c>
      <c r="B265" s="5" t="s">
        <v>532</v>
      </c>
      <c r="C265" s="8">
        <v>105.3222</v>
      </c>
      <c r="D265" s="8">
        <v>97.706609999999998</v>
      </c>
      <c r="E265" s="10" t="s">
        <v>10858</v>
      </c>
    </row>
    <row r="266" spans="1:5" x14ac:dyDescent="0.25">
      <c r="A266" s="5" t="s">
        <v>533</v>
      </c>
      <c r="B266" s="5" t="s">
        <v>534</v>
      </c>
      <c r="C266" s="8">
        <v>130.27189999999999</v>
      </c>
      <c r="D266" s="8">
        <v>99.999160000000003</v>
      </c>
      <c r="E266" s="10" t="s">
        <v>10401</v>
      </c>
    </row>
    <row r="267" spans="1:5" x14ac:dyDescent="0.25">
      <c r="A267" s="5" t="s">
        <v>535</v>
      </c>
      <c r="B267" s="5" t="s">
        <v>536</v>
      </c>
      <c r="C267" s="8">
        <v>97.870130000000003</v>
      </c>
      <c r="D267" s="8">
        <v>99.977739999999997</v>
      </c>
      <c r="E267" s="10" t="s">
        <v>10360</v>
      </c>
    </row>
    <row r="268" spans="1:5" ht="60" x14ac:dyDescent="0.25">
      <c r="A268" s="5" t="s">
        <v>537</v>
      </c>
      <c r="B268" s="5" t="s">
        <v>538</v>
      </c>
      <c r="C268" s="8">
        <v>102.3336</v>
      </c>
      <c r="D268" s="8">
        <v>99.994709999999998</v>
      </c>
      <c r="E268" s="10" t="s">
        <v>10859</v>
      </c>
    </row>
    <row r="269" spans="1:5" x14ac:dyDescent="0.25">
      <c r="A269" s="5" t="s">
        <v>539</v>
      </c>
      <c r="B269" s="5" t="s">
        <v>540</v>
      </c>
      <c r="C269" s="8">
        <v>83.694720000000004</v>
      </c>
      <c r="D269" s="8">
        <v>99.462999999999994</v>
      </c>
      <c r="E269" s="10" t="s">
        <v>10860</v>
      </c>
    </row>
    <row r="270" spans="1:5" ht="45" x14ac:dyDescent="0.25">
      <c r="A270" s="5" t="s">
        <v>541</v>
      </c>
      <c r="B270" s="5" t="s">
        <v>542</v>
      </c>
      <c r="C270" s="8">
        <v>115.21420000000001</v>
      </c>
      <c r="D270" s="8">
        <v>100</v>
      </c>
      <c r="E270" s="10" t="s">
        <v>10861</v>
      </c>
    </row>
    <row r="271" spans="1:5" ht="60" x14ac:dyDescent="0.25">
      <c r="A271" s="5" t="s">
        <v>543</v>
      </c>
      <c r="B271" s="5" t="s">
        <v>544</v>
      </c>
      <c r="C271" s="8">
        <v>118.6039</v>
      </c>
      <c r="D271" s="8">
        <v>99.950890000000001</v>
      </c>
      <c r="E271" s="10" t="s">
        <v>10862</v>
      </c>
    </row>
    <row r="272" spans="1:5" ht="45" x14ac:dyDescent="0.25">
      <c r="A272" s="5" t="s">
        <v>545</v>
      </c>
      <c r="B272" s="5" t="s">
        <v>546</v>
      </c>
      <c r="C272" s="8">
        <v>106.94280000000001</v>
      </c>
      <c r="D272" s="8">
        <v>99.997619999999998</v>
      </c>
      <c r="E272" s="10" t="s">
        <v>10863</v>
      </c>
    </row>
    <row r="273" spans="1:5" x14ac:dyDescent="0.25">
      <c r="A273" s="5" t="s">
        <v>547</v>
      </c>
      <c r="B273" s="5" t="s">
        <v>548</v>
      </c>
      <c r="C273" s="8">
        <v>119.2894</v>
      </c>
      <c r="D273" s="8">
        <v>99.999740000000003</v>
      </c>
      <c r="E273" s="10" t="s">
        <v>10864</v>
      </c>
    </row>
    <row r="274" spans="1:5" ht="60" x14ac:dyDescent="0.25">
      <c r="A274" s="5" t="s">
        <v>549</v>
      </c>
      <c r="B274" s="5" t="s">
        <v>550</v>
      </c>
      <c r="C274" s="8">
        <v>107.7222</v>
      </c>
      <c r="D274" s="8">
        <v>99.995469999999997</v>
      </c>
      <c r="E274" s="10" t="s">
        <v>10865</v>
      </c>
    </row>
    <row r="275" spans="1:5" x14ac:dyDescent="0.25">
      <c r="A275" s="5" t="s">
        <v>551</v>
      </c>
      <c r="B275" s="5" t="s">
        <v>552</v>
      </c>
      <c r="C275" s="8">
        <v>103.2572</v>
      </c>
      <c r="D275" s="8">
        <v>99.99897</v>
      </c>
      <c r="E275" s="10" t="s">
        <v>10402</v>
      </c>
    </row>
    <row r="276" spans="1:5" x14ac:dyDescent="0.25">
      <c r="A276" s="5" t="s">
        <v>553</v>
      </c>
      <c r="B276" s="5" t="s">
        <v>554</v>
      </c>
      <c r="C276" s="8">
        <v>124.489</v>
      </c>
      <c r="D276" s="8">
        <v>99.995509999999996</v>
      </c>
      <c r="E276" s="10" t="s">
        <v>10866</v>
      </c>
    </row>
    <row r="277" spans="1:5" ht="60" x14ac:dyDescent="0.25">
      <c r="A277" s="5" t="s">
        <v>555</v>
      </c>
      <c r="B277" s="5" t="s">
        <v>556</v>
      </c>
      <c r="C277" s="8">
        <v>95.174819999999997</v>
      </c>
      <c r="D277" s="8">
        <v>99.370549999999994</v>
      </c>
      <c r="E277" s="10" t="s">
        <v>10867</v>
      </c>
    </row>
    <row r="278" spans="1:5" ht="30" x14ac:dyDescent="0.25">
      <c r="A278" s="5" t="s">
        <v>557</v>
      </c>
      <c r="B278" s="5" t="s">
        <v>558</v>
      </c>
      <c r="C278" s="8">
        <v>105.6724</v>
      </c>
      <c r="D278" s="8">
        <v>99.996030000000005</v>
      </c>
      <c r="E278" s="10" t="s">
        <v>10404</v>
      </c>
    </row>
    <row r="279" spans="1:5" x14ac:dyDescent="0.25">
      <c r="A279" s="5" t="s">
        <v>559</v>
      </c>
      <c r="B279" s="5" t="s">
        <v>560</v>
      </c>
      <c r="C279" s="8">
        <v>88.596770000000006</v>
      </c>
      <c r="D279" s="8">
        <v>99.916219999999996</v>
      </c>
      <c r="E279" s="10" t="s">
        <v>10405</v>
      </c>
    </row>
    <row r="280" spans="1:5" ht="75" x14ac:dyDescent="0.25">
      <c r="A280" s="5" t="s">
        <v>561</v>
      </c>
      <c r="B280" s="5" t="s">
        <v>562</v>
      </c>
      <c r="C280" s="8">
        <v>124.72499999999999</v>
      </c>
      <c r="D280" s="8">
        <v>99.999579999999995</v>
      </c>
      <c r="E280" s="10" t="s">
        <v>10868</v>
      </c>
    </row>
    <row r="281" spans="1:5" ht="90" x14ac:dyDescent="0.25">
      <c r="A281" s="5" t="s">
        <v>563</v>
      </c>
      <c r="B281" s="5" t="s">
        <v>564</v>
      </c>
      <c r="C281" s="8">
        <v>96.492509999999996</v>
      </c>
      <c r="D281" s="8">
        <v>99.914490000000001</v>
      </c>
      <c r="E281" s="10" t="s">
        <v>10869</v>
      </c>
    </row>
    <row r="282" spans="1:5" x14ac:dyDescent="0.25">
      <c r="A282" s="5" t="s">
        <v>565</v>
      </c>
      <c r="B282" s="5" t="s">
        <v>566</v>
      </c>
      <c r="C282" s="8">
        <v>85.739310000000003</v>
      </c>
      <c r="D282" s="8">
        <v>81.144559999999998</v>
      </c>
      <c r="E282" s="10" t="s">
        <v>10406</v>
      </c>
    </row>
    <row r="283" spans="1:5" ht="30" x14ac:dyDescent="0.25">
      <c r="A283" s="5" t="s">
        <v>567</v>
      </c>
      <c r="B283" s="5" t="s">
        <v>568</v>
      </c>
      <c r="C283" s="8">
        <v>134.65880000000001</v>
      </c>
      <c r="D283" s="8">
        <v>100</v>
      </c>
      <c r="E283" s="10" t="s">
        <v>10870</v>
      </c>
    </row>
    <row r="284" spans="1:5" x14ac:dyDescent="0.25">
      <c r="A284" s="5" t="s">
        <v>569</v>
      </c>
      <c r="B284" s="5" t="s">
        <v>570</v>
      </c>
      <c r="C284" s="8">
        <v>101.8514</v>
      </c>
      <c r="D284" s="8">
        <v>99.995990000000006</v>
      </c>
      <c r="E284" s="10" t="s">
        <v>10377</v>
      </c>
    </row>
    <row r="285" spans="1:5" x14ac:dyDescent="0.25">
      <c r="A285" s="5" t="s">
        <v>571</v>
      </c>
      <c r="B285" s="5" t="s">
        <v>572</v>
      </c>
      <c r="C285" s="8">
        <v>119.33280000000001</v>
      </c>
      <c r="D285" s="8">
        <v>99.999750000000006</v>
      </c>
      <c r="E285" s="10" t="s">
        <v>10722</v>
      </c>
    </row>
    <row r="286" spans="1:5" ht="30" x14ac:dyDescent="0.25">
      <c r="A286" s="5" t="s">
        <v>573</v>
      </c>
      <c r="B286" s="5" t="s">
        <v>574</v>
      </c>
      <c r="C286" s="8">
        <v>101.343</v>
      </c>
      <c r="D286" s="8">
        <v>99.9679</v>
      </c>
      <c r="E286" s="10" t="s">
        <v>10361</v>
      </c>
    </row>
    <row r="287" spans="1:5" x14ac:dyDescent="0.25">
      <c r="A287" s="5" t="s">
        <v>575</v>
      </c>
      <c r="B287" s="5" t="s">
        <v>576</v>
      </c>
      <c r="C287" s="8">
        <v>106.2068</v>
      </c>
      <c r="D287" s="8">
        <v>99.995580000000004</v>
      </c>
      <c r="E287" s="10" t="s">
        <v>10360</v>
      </c>
    </row>
    <row r="288" spans="1:5" x14ac:dyDescent="0.25">
      <c r="A288" s="5" t="s">
        <v>577</v>
      </c>
      <c r="B288" s="5" t="s">
        <v>578</v>
      </c>
      <c r="C288" s="8">
        <v>172.6336</v>
      </c>
      <c r="D288" s="8">
        <v>100</v>
      </c>
      <c r="E288" s="10" t="s">
        <v>10360</v>
      </c>
    </row>
    <row r="289" spans="1:5" ht="45" x14ac:dyDescent="0.25">
      <c r="A289" s="5" t="s">
        <v>579</v>
      </c>
      <c r="B289" s="5" t="s">
        <v>580</v>
      </c>
      <c r="C289" s="8">
        <v>106.5236</v>
      </c>
      <c r="D289" s="8">
        <v>98.278679999999994</v>
      </c>
      <c r="E289" s="10" t="s">
        <v>10871</v>
      </c>
    </row>
    <row r="290" spans="1:5" ht="30" x14ac:dyDescent="0.25">
      <c r="A290" s="5" t="s">
        <v>581</v>
      </c>
      <c r="B290" s="5" t="s">
        <v>582</v>
      </c>
      <c r="C290" s="8">
        <v>100.85639999999999</v>
      </c>
      <c r="D290" s="8">
        <v>99.988460000000003</v>
      </c>
      <c r="E290" s="10" t="s">
        <v>10872</v>
      </c>
    </row>
    <row r="291" spans="1:5" ht="45" x14ac:dyDescent="0.25">
      <c r="A291" s="5" t="s">
        <v>583</v>
      </c>
      <c r="B291" s="5" t="s">
        <v>584</v>
      </c>
      <c r="C291" s="8">
        <v>98.962220000000002</v>
      </c>
      <c r="D291" s="8">
        <v>99.990729999999999</v>
      </c>
      <c r="E291" s="10" t="s">
        <v>10873</v>
      </c>
    </row>
    <row r="292" spans="1:5" ht="60" x14ac:dyDescent="0.25">
      <c r="A292" s="5" t="s">
        <v>585</v>
      </c>
      <c r="B292" s="5" t="s">
        <v>586</v>
      </c>
      <c r="C292" s="8">
        <v>98.061530000000005</v>
      </c>
      <c r="D292" s="8">
        <v>99.976169999999996</v>
      </c>
      <c r="E292" s="10" t="s">
        <v>10874</v>
      </c>
    </row>
    <row r="293" spans="1:5" x14ac:dyDescent="0.25">
      <c r="A293" s="5" t="s">
        <v>587</v>
      </c>
      <c r="B293" s="5" t="s">
        <v>588</v>
      </c>
      <c r="C293" s="8">
        <v>107.3464</v>
      </c>
      <c r="D293" s="8">
        <v>99.095579999999998</v>
      </c>
      <c r="E293" s="10" t="s">
        <v>10360</v>
      </c>
    </row>
    <row r="294" spans="1:5" x14ac:dyDescent="0.25">
      <c r="A294" s="5" t="s">
        <v>589</v>
      </c>
      <c r="B294" s="5" t="s">
        <v>590</v>
      </c>
      <c r="C294" s="8">
        <v>116.6309</v>
      </c>
      <c r="D294" s="8">
        <v>99.88091</v>
      </c>
      <c r="E294" s="10" t="s">
        <v>10360</v>
      </c>
    </row>
    <row r="295" spans="1:5" x14ac:dyDescent="0.25">
      <c r="A295" s="5" t="s">
        <v>591</v>
      </c>
      <c r="B295" s="5" t="s">
        <v>592</v>
      </c>
      <c r="C295" s="8">
        <v>94.860929999999996</v>
      </c>
      <c r="D295" s="8">
        <v>99.927139999999994</v>
      </c>
      <c r="E295" s="10" t="s">
        <v>10360</v>
      </c>
    </row>
    <row r="296" spans="1:5" x14ac:dyDescent="0.25">
      <c r="A296" s="5" t="s">
        <v>593</v>
      </c>
      <c r="B296" s="5" t="s">
        <v>594</v>
      </c>
      <c r="C296" s="8">
        <v>100.87860000000001</v>
      </c>
      <c r="D296" s="8">
        <v>99.94041</v>
      </c>
      <c r="E296" s="10" t="s">
        <v>10875</v>
      </c>
    </row>
    <row r="297" spans="1:5" ht="30" x14ac:dyDescent="0.25">
      <c r="A297" s="5" t="s">
        <v>595</v>
      </c>
      <c r="B297" s="5" t="s">
        <v>596</v>
      </c>
      <c r="C297" s="8">
        <v>118.0701</v>
      </c>
      <c r="D297" s="8">
        <v>99.998999999999995</v>
      </c>
      <c r="E297" s="10" t="s">
        <v>10876</v>
      </c>
    </row>
    <row r="298" spans="1:5" x14ac:dyDescent="0.25">
      <c r="A298" s="5" t="s">
        <v>597</v>
      </c>
      <c r="B298" s="5" t="s">
        <v>598</v>
      </c>
      <c r="C298" s="8">
        <v>116.94459999999999</v>
      </c>
      <c r="D298" s="8">
        <v>99.980270000000004</v>
      </c>
      <c r="E298" s="10" t="s">
        <v>10360</v>
      </c>
    </row>
    <row r="299" spans="1:5" x14ac:dyDescent="0.25">
      <c r="A299" s="5" t="s">
        <v>599</v>
      </c>
      <c r="B299" s="5" t="s">
        <v>600</v>
      </c>
      <c r="C299" s="8">
        <v>121.7176</v>
      </c>
      <c r="D299" s="8">
        <v>99.99418</v>
      </c>
      <c r="E299" s="10" t="s">
        <v>10360</v>
      </c>
    </row>
    <row r="300" spans="1:5" x14ac:dyDescent="0.25">
      <c r="A300" s="5" t="s">
        <v>601</v>
      </c>
      <c r="B300" s="5" t="s">
        <v>602</v>
      </c>
      <c r="C300" s="8">
        <v>102.6557</v>
      </c>
      <c r="D300" s="8">
        <v>99.956710000000001</v>
      </c>
      <c r="E300" s="10" t="s">
        <v>10360</v>
      </c>
    </row>
    <row r="301" spans="1:5" x14ac:dyDescent="0.25">
      <c r="A301" s="5" t="s">
        <v>603</v>
      </c>
      <c r="B301" s="5" t="s">
        <v>604</v>
      </c>
      <c r="C301" s="8">
        <v>110.16930000000001</v>
      </c>
      <c r="D301" s="8">
        <v>98.996480000000005</v>
      </c>
      <c r="E301" s="10" t="s">
        <v>10360</v>
      </c>
    </row>
    <row r="302" spans="1:5" ht="45" x14ac:dyDescent="0.25">
      <c r="A302" s="5" t="s">
        <v>605</v>
      </c>
      <c r="B302" s="5" t="s">
        <v>606</v>
      </c>
      <c r="C302" s="8">
        <v>106.589</v>
      </c>
      <c r="D302" s="8">
        <v>99.957490000000007</v>
      </c>
      <c r="E302" s="10" t="s">
        <v>10751</v>
      </c>
    </row>
    <row r="303" spans="1:5" x14ac:dyDescent="0.25">
      <c r="A303" s="5" t="s">
        <v>607</v>
      </c>
      <c r="B303" s="5" t="s">
        <v>608</v>
      </c>
      <c r="C303" s="8">
        <v>152.2972</v>
      </c>
      <c r="D303" s="8">
        <v>99.999949999999998</v>
      </c>
      <c r="E303" s="10" t="s">
        <v>10407</v>
      </c>
    </row>
    <row r="304" spans="1:5" x14ac:dyDescent="0.25">
      <c r="A304" s="5" t="s">
        <v>609</v>
      </c>
      <c r="B304" s="5" t="s">
        <v>610</v>
      </c>
      <c r="C304" s="8">
        <v>110.3028</v>
      </c>
      <c r="D304" s="8">
        <v>99.998180000000005</v>
      </c>
      <c r="E304" s="10" t="s">
        <v>10759</v>
      </c>
    </row>
    <row r="305" spans="1:5" x14ac:dyDescent="0.25">
      <c r="A305" s="5" t="s">
        <v>611</v>
      </c>
      <c r="B305" s="5" t="s">
        <v>612</v>
      </c>
      <c r="C305" s="8">
        <v>101.46980000000001</v>
      </c>
      <c r="D305" s="8">
        <v>99.990470000000002</v>
      </c>
      <c r="E305" s="10" t="s">
        <v>10360</v>
      </c>
    </row>
    <row r="306" spans="1:5" x14ac:dyDescent="0.25">
      <c r="A306" s="5" t="s">
        <v>613</v>
      </c>
      <c r="B306" s="5" t="s">
        <v>614</v>
      </c>
      <c r="C306" s="8">
        <v>98.908730000000006</v>
      </c>
      <c r="D306" s="8">
        <v>99.974490000000003</v>
      </c>
      <c r="E306" s="10" t="s">
        <v>10408</v>
      </c>
    </row>
    <row r="307" spans="1:5" x14ac:dyDescent="0.25">
      <c r="A307" s="5" t="s">
        <v>615</v>
      </c>
      <c r="B307" s="5" t="s">
        <v>616</v>
      </c>
      <c r="C307" s="8">
        <v>109.5291</v>
      </c>
      <c r="D307" s="8">
        <v>99.991479999999996</v>
      </c>
      <c r="E307" s="10" t="s">
        <v>10360</v>
      </c>
    </row>
    <row r="308" spans="1:5" ht="30" x14ac:dyDescent="0.25">
      <c r="A308" s="5" t="s">
        <v>617</v>
      </c>
      <c r="B308" s="5" t="s">
        <v>618</v>
      </c>
      <c r="C308" s="8">
        <v>91.598029999999994</v>
      </c>
      <c r="D308" s="8">
        <v>99.562020000000004</v>
      </c>
      <c r="E308" s="10" t="s">
        <v>10787</v>
      </c>
    </row>
    <row r="309" spans="1:5" ht="30" x14ac:dyDescent="0.25">
      <c r="A309" s="5" t="s">
        <v>619</v>
      </c>
      <c r="B309" s="5" t="s">
        <v>620</v>
      </c>
      <c r="C309" s="8">
        <v>102.283</v>
      </c>
      <c r="D309" s="8">
        <v>99.675550000000001</v>
      </c>
      <c r="E309" s="10" t="s">
        <v>10877</v>
      </c>
    </row>
    <row r="310" spans="1:5" ht="30" x14ac:dyDescent="0.25">
      <c r="A310" s="5" t="s">
        <v>621</v>
      </c>
      <c r="B310" s="5" t="s">
        <v>622</v>
      </c>
      <c r="C310" s="8">
        <v>108.2873</v>
      </c>
      <c r="D310" s="8">
        <v>99.83896</v>
      </c>
      <c r="E310" s="10" t="s">
        <v>10781</v>
      </c>
    </row>
    <row r="311" spans="1:5" ht="45" x14ac:dyDescent="0.25">
      <c r="A311" s="5" t="s">
        <v>623</v>
      </c>
      <c r="B311" s="5" t="s">
        <v>624</v>
      </c>
      <c r="C311" s="8">
        <v>100.733</v>
      </c>
      <c r="D311" s="8">
        <v>97.722269999999995</v>
      </c>
      <c r="E311" s="10" t="s">
        <v>10878</v>
      </c>
    </row>
    <row r="312" spans="1:5" x14ac:dyDescent="0.25">
      <c r="A312" s="5" t="s">
        <v>625</v>
      </c>
      <c r="B312" s="5" t="s">
        <v>626</v>
      </c>
      <c r="C312" s="8">
        <v>111.2775</v>
      </c>
      <c r="D312" s="8">
        <v>99.972610000000003</v>
      </c>
      <c r="E312" s="10" t="s">
        <v>10879</v>
      </c>
    </row>
    <row r="313" spans="1:5" x14ac:dyDescent="0.25">
      <c r="A313" s="5" t="s">
        <v>627</v>
      </c>
      <c r="B313" s="5" t="s">
        <v>628</v>
      </c>
      <c r="C313" s="8">
        <v>98.929100000000005</v>
      </c>
      <c r="D313" s="8">
        <v>99.984949999999998</v>
      </c>
      <c r="E313" s="10" t="s">
        <v>10360</v>
      </c>
    </row>
    <row r="314" spans="1:5" ht="75" x14ac:dyDescent="0.25">
      <c r="A314" s="5" t="s">
        <v>629</v>
      </c>
      <c r="B314" s="5" t="s">
        <v>630</v>
      </c>
      <c r="C314" s="8">
        <v>95.889510000000001</v>
      </c>
      <c r="D314" s="8">
        <v>99.878190000000004</v>
      </c>
      <c r="E314" s="10" t="s">
        <v>10880</v>
      </c>
    </row>
    <row r="315" spans="1:5" ht="30" x14ac:dyDescent="0.25">
      <c r="A315" s="5" t="s">
        <v>631</v>
      </c>
      <c r="B315" s="5" t="s">
        <v>632</v>
      </c>
      <c r="C315" s="8">
        <v>92.809430000000006</v>
      </c>
      <c r="D315" s="8">
        <v>99.950580000000002</v>
      </c>
      <c r="E315" s="10" t="s">
        <v>10787</v>
      </c>
    </row>
    <row r="316" spans="1:5" x14ac:dyDescent="0.25">
      <c r="A316" s="5" t="s">
        <v>633</v>
      </c>
      <c r="B316" s="5" t="s">
        <v>634</v>
      </c>
      <c r="C316" s="8">
        <v>93.735759999999999</v>
      </c>
      <c r="D316" s="8">
        <v>99.982370000000003</v>
      </c>
      <c r="E316" s="10" t="s">
        <v>10759</v>
      </c>
    </row>
    <row r="317" spans="1:5" x14ac:dyDescent="0.25">
      <c r="A317" s="5" t="s">
        <v>635</v>
      </c>
      <c r="B317" s="5" t="s">
        <v>636</v>
      </c>
      <c r="C317" s="8">
        <v>100.19499999999999</v>
      </c>
      <c r="D317" s="8">
        <v>99.869069999999994</v>
      </c>
      <c r="E317" s="10" t="s">
        <v>10881</v>
      </c>
    </row>
    <row r="318" spans="1:5" ht="90" x14ac:dyDescent="0.25">
      <c r="A318" s="5" t="s">
        <v>637</v>
      </c>
      <c r="B318" s="5" t="s">
        <v>638</v>
      </c>
      <c r="C318" s="8">
        <v>80.260649999999998</v>
      </c>
      <c r="D318" s="8">
        <v>97.722710000000006</v>
      </c>
      <c r="E318" s="10" t="s">
        <v>10882</v>
      </c>
    </row>
    <row r="319" spans="1:5" ht="30" x14ac:dyDescent="0.25">
      <c r="A319" s="5" t="s">
        <v>639</v>
      </c>
      <c r="B319" s="5" t="s">
        <v>640</v>
      </c>
      <c r="C319" s="8">
        <v>88.339749999999995</v>
      </c>
      <c r="D319" s="8">
        <v>99.898089999999996</v>
      </c>
      <c r="E319" s="10" t="s">
        <v>10409</v>
      </c>
    </row>
    <row r="320" spans="1:5" ht="45" x14ac:dyDescent="0.25">
      <c r="A320" s="5" t="s">
        <v>641</v>
      </c>
      <c r="B320" s="5" t="s">
        <v>642</v>
      </c>
      <c r="C320" s="8">
        <v>95.402929999999998</v>
      </c>
      <c r="D320" s="8">
        <v>96.916409999999999</v>
      </c>
      <c r="E320" s="10" t="s">
        <v>10883</v>
      </c>
    </row>
    <row r="321" spans="1:5" x14ac:dyDescent="0.25">
      <c r="A321" s="5" t="s">
        <v>643</v>
      </c>
      <c r="B321" s="5" t="s">
        <v>644</v>
      </c>
      <c r="C321" s="8">
        <v>128.38489999999999</v>
      </c>
      <c r="D321" s="8">
        <v>99.998949999999994</v>
      </c>
      <c r="E321" s="10" t="s">
        <v>10410</v>
      </c>
    </row>
    <row r="322" spans="1:5" x14ac:dyDescent="0.25">
      <c r="A322" s="5" t="s">
        <v>645</v>
      </c>
      <c r="B322" s="5" t="s">
        <v>646</v>
      </c>
      <c r="C322" s="8">
        <v>88.362250000000003</v>
      </c>
      <c r="D322" s="8">
        <v>99.976860000000002</v>
      </c>
      <c r="E322" s="10" t="s">
        <v>10360</v>
      </c>
    </row>
    <row r="323" spans="1:5" ht="75" x14ac:dyDescent="0.25">
      <c r="A323" s="5" t="s">
        <v>647</v>
      </c>
      <c r="B323" s="5" t="s">
        <v>648</v>
      </c>
      <c r="C323" s="8">
        <v>97.363140000000001</v>
      </c>
      <c r="D323" s="8">
        <v>99.971869999999996</v>
      </c>
      <c r="E323" s="10" t="s">
        <v>10884</v>
      </c>
    </row>
    <row r="324" spans="1:5" x14ac:dyDescent="0.25">
      <c r="A324" s="5" t="s">
        <v>649</v>
      </c>
      <c r="B324" s="5" t="s">
        <v>650</v>
      </c>
      <c r="C324" s="8">
        <v>102.7722</v>
      </c>
      <c r="D324" s="8">
        <v>99.996359999999996</v>
      </c>
      <c r="E324" s="10" t="s">
        <v>10360</v>
      </c>
    </row>
    <row r="325" spans="1:5" x14ac:dyDescent="0.25">
      <c r="A325" s="5" t="s">
        <v>651</v>
      </c>
      <c r="B325" s="5" t="s">
        <v>652</v>
      </c>
      <c r="C325" s="8">
        <v>107.55889999999999</v>
      </c>
      <c r="D325" s="8">
        <v>99.53725</v>
      </c>
      <c r="E325" s="10" t="s">
        <v>10360</v>
      </c>
    </row>
    <row r="326" spans="1:5" ht="30" x14ac:dyDescent="0.25">
      <c r="A326" s="5" t="s">
        <v>653</v>
      </c>
      <c r="B326" s="5" t="s">
        <v>654</v>
      </c>
      <c r="C326" s="8">
        <v>100.1827</v>
      </c>
      <c r="D326" s="8">
        <v>99.983469999999997</v>
      </c>
      <c r="E326" s="10" t="s">
        <v>10885</v>
      </c>
    </row>
    <row r="327" spans="1:5" ht="120" x14ac:dyDescent="0.25">
      <c r="A327" s="5" t="s">
        <v>655</v>
      </c>
      <c r="B327" s="5" t="s">
        <v>656</v>
      </c>
      <c r="C327" s="8">
        <v>115.42019999999999</v>
      </c>
      <c r="D327" s="8">
        <v>99.999350000000007</v>
      </c>
      <c r="E327" s="10" t="s">
        <v>10886</v>
      </c>
    </row>
    <row r="328" spans="1:5" ht="75" x14ac:dyDescent="0.25">
      <c r="A328" s="5" t="s">
        <v>657</v>
      </c>
      <c r="B328" s="5" t="s">
        <v>658</v>
      </c>
      <c r="C328" s="8">
        <v>93.06147</v>
      </c>
      <c r="D328" s="8">
        <v>99.894419999999997</v>
      </c>
      <c r="E328" s="10" t="s">
        <v>10887</v>
      </c>
    </row>
    <row r="329" spans="1:5" ht="60" x14ac:dyDescent="0.25">
      <c r="A329" s="5" t="s">
        <v>659</v>
      </c>
      <c r="B329" s="5" t="s">
        <v>660</v>
      </c>
      <c r="C329" s="8">
        <v>112.16070000000001</v>
      </c>
      <c r="D329" s="8">
        <v>99.56541</v>
      </c>
      <c r="E329" s="10" t="s">
        <v>10888</v>
      </c>
    </row>
    <row r="330" spans="1:5" x14ac:dyDescent="0.25">
      <c r="A330" s="5" t="s">
        <v>661</v>
      </c>
      <c r="B330" s="5" t="s">
        <v>662</v>
      </c>
      <c r="C330" s="8">
        <v>101.5355</v>
      </c>
      <c r="D330" s="8">
        <v>99.733620000000002</v>
      </c>
      <c r="E330" s="10" t="s">
        <v>10360</v>
      </c>
    </row>
    <row r="331" spans="1:5" x14ac:dyDescent="0.25">
      <c r="A331" s="5" t="s">
        <v>663</v>
      </c>
      <c r="B331" s="5" t="s">
        <v>664</v>
      </c>
      <c r="C331" s="8">
        <v>99.516300000000001</v>
      </c>
      <c r="D331" s="8">
        <v>99.989699999999999</v>
      </c>
      <c r="E331" s="10" t="s">
        <v>10889</v>
      </c>
    </row>
    <row r="332" spans="1:5" x14ac:dyDescent="0.25">
      <c r="A332" s="5" t="s">
        <v>665</v>
      </c>
      <c r="B332" s="5" t="s">
        <v>666</v>
      </c>
      <c r="C332" s="8">
        <v>118.2813</v>
      </c>
      <c r="D332" s="8">
        <v>99.999759999999995</v>
      </c>
      <c r="E332" s="10" t="s">
        <v>10411</v>
      </c>
    </row>
    <row r="333" spans="1:5" ht="30" x14ac:dyDescent="0.25">
      <c r="A333" s="5" t="s">
        <v>667</v>
      </c>
      <c r="B333" s="5" t="s">
        <v>668</v>
      </c>
      <c r="C333" s="8">
        <v>95.125420000000005</v>
      </c>
      <c r="D333" s="8">
        <v>89.16619</v>
      </c>
      <c r="E333" s="10" t="s">
        <v>10877</v>
      </c>
    </row>
    <row r="334" spans="1:5" x14ac:dyDescent="0.25">
      <c r="A334" s="5" t="s">
        <v>669</v>
      </c>
      <c r="B334" s="5" t="s">
        <v>670</v>
      </c>
      <c r="C334" s="8">
        <v>109.7169</v>
      </c>
      <c r="D334" s="8">
        <v>99.988659999999996</v>
      </c>
      <c r="E334" s="10" t="s">
        <v>10360</v>
      </c>
    </row>
    <row r="335" spans="1:5" ht="75" x14ac:dyDescent="0.25">
      <c r="A335" s="5" t="s">
        <v>671</v>
      </c>
      <c r="B335" s="5" t="s">
        <v>672</v>
      </c>
      <c r="C335" s="8">
        <v>83.237110000000001</v>
      </c>
      <c r="D335" s="8">
        <v>84.864099999999993</v>
      </c>
      <c r="E335" s="10" t="s">
        <v>10890</v>
      </c>
    </row>
    <row r="336" spans="1:5" ht="60" x14ac:dyDescent="0.25">
      <c r="A336" s="5" t="s">
        <v>673</v>
      </c>
      <c r="B336" s="5" t="s">
        <v>674</v>
      </c>
      <c r="C336" s="8">
        <v>82.024479999999997</v>
      </c>
      <c r="D336" s="8">
        <v>99.944580000000002</v>
      </c>
      <c r="E336" s="10" t="s">
        <v>10891</v>
      </c>
    </row>
    <row r="337" spans="1:5" x14ac:dyDescent="0.25">
      <c r="A337" s="5" t="s">
        <v>675</v>
      </c>
      <c r="B337" s="5" t="s">
        <v>676</v>
      </c>
      <c r="C337" s="8">
        <v>103.446</v>
      </c>
      <c r="D337" s="8">
        <v>99.977109999999996</v>
      </c>
      <c r="E337" s="10" t="s">
        <v>10360</v>
      </c>
    </row>
    <row r="338" spans="1:5" x14ac:dyDescent="0.25">
      <c r="A338" s="5" t="s">
        <v>677</v>
      </c>
      <c r="B338" s="5" t="s">
        <v>678</v>
      </c>
      <c r="C338" s="8">
        <v>118.7619</v>
      </c>
      <c r="D338" s="8">
        <v>99.997969999999995</v>
      </c>
      <c r="E338" s="10" t="s">
        <v>10360</v>
      </c>
    </row>
    <row r="339" spans="1:5" x14ac:dyDescent="0.25">
      <c r="A339" s="5" t="s">
        <v>679</v>
      </c>
      <c r="B339" s="5" t="s">
        <v>680</v>
      </c>
      <c r="C339" s="8">
        <v>126.6493</v>
      </c>
      <c r="D339" s="8">
        <v>99.903899999999993</v>
      </c>
      <c r="E339" s="10" t="s">
        <v>10360</v>
      </c>
    </row>
    <row r="340" spans="1:5" ht="30" x14ac:dyDescent="0.25">
      <c r="A340" s="5" t="s">
        <v>681</v>
      </c>
      <c r="B340" s="5" t="s">
        <v>682</v>
      </c>
      <c r="C340" s="8">
        <v>86.729309999999998</v>
      </c>
      <c r="D340" s="8">
        <v>90.1892</v>
      </c>
      <c r="E340" s="10" t="s">
        <v>10892</v>
      </c>
    </row>
    <row r="341" spans="1:5" x14ac:dyDescent="0.25">
      <c r="A341" s="5" t="s">
        <v>683</v>
      </c>
      <c r="B341" s="5" t="s">
        <v>684</v>
      </c>
      <c r="C341" s="8">
        <v>96.001930000000002</v>
      </c>
      <c r="D341" s="8">
        <v>99.887460000000004</v>
      </c>
      <c r="E341" s="10" t="s">
        <v>10360</v>
      </c>
    </row>
    <row r="342" spans="1:5" x14ac:dyDescent="0.25">
      <c r="A342" s="5" t="s">
        <v>685</v>
      </c>
      <c r="B342" s="5" t="s">
        <v>686</v>
      </c>
      <c r="C342" s="8">
        <v>113.0959</v>
      </c>
      <c r="D342" s="8">
        <v>99.970460000000003</v>
      </c>
      <c r="E342" s="10" t="s">
        <v>10360</v>
      </c>
    </row>
    <row r="343" spans="1:5" ht="30" x14ac:dyDescent="0.25">
      <c r="A343" s="5" t="s">
        <v>687</v>
      </c>
      <c r="B343" s="5" t="s">
        <v>688</v>
      </c>
      <c r="C343" s="8">
        <v>111.95489999999999</v>
      </c>
      <c r="D343" s="8">
        <v>99.992090000000005</v>
      </c>
      <c r="E343" s="10" t="s">
        <v>10893</v>
      </c>
    </row>
    <row r="344" spans="1:5" x14ac:dyDescent="0.25">
      <c r="A344" s="5" t="s">
        <v>689</v>
      </c>
      <c r="B344" s="5" t="s">
        <v>690</v>
      </c>
      <c r="C344" s="8">
        <v>122.8494</v>
      </c>
      <c r="D344" s="8">
        <v>99.999430000000004</v>
      </c>
      <c r="E344" s="10" t="s">
        <v>10360</v>
      </c>
    </row>
    <row r="345" spans="1:5" ht="30" x14ac:dyDescent="0.25">
      <c r="A345" s="5" t="s">
        <v>691</v>
      </c>
      <c r="B345" s="5" t="s">
        <v>692</v>
      </c>
      <c r="C345" s="8">
        <v>88.322180000000003</v>
      </c>
      <c r="D345" s="8">
        <v>99.922229999999999</v>
      </c>
      <c r="E345" s="10" t="s">
        <v>10894</v>
      </c>
    </row>
    <row r="346" spans="1:5" x14ac:dyDescent="0.25">
      <c r="A346" s="5" t="s">
        <v>693</v>
      </c>
      <c r="B346" s="5" t="s">
        <v>694</v>
      </c>
      <c r="C346" s="8">
        <v>160.02869999999999</v>
      </c>
      <c r="D346" s="8">
        <v>92.513369999999995</v>
      </c>
      <c r="E346" s="10" t="s">
        <v>10360</v>
      </c>
    </row>
    <row r="347" spans="1:5" x14ac:dyDescent="0.25">
      <c r="A347" s="5" t="s">
        <v>695</v>
      </c>
      <c r="B347" s="5" t="s">
        <v>696</v>
      </c>
      <c r="C347" s="8">
        <v>184.43639999999999</v>
      </c>
      <c r="D347" s="8">
        <v>99.999290000000002</v>
      </c>
      <c r="E347" s="10" t="s">
        <v>10360</v>
      </c>
    </row>
    <row r="348" spans="1:5" ht="30" x14ac:dyDescent="0.25">
      <c r="A348" s="5" t="s">
        <v>697</v>
      </c>
      <c r="B348" s="5" t="s">
        <v>698</v>
      </c>
      <c r="C348" s="8">
        <v>96.673699999999997</v>
      </c>
      <c r="D348" s="8">
        <v>99.986949999999993</v>
      </c>
      <c r="E348" s="10" t="s">
        <v>10895</v>
      </c>
    </row>
    <row r="349" spans="1:5" ht="60" x14ac:dyDescent="0.25">
      <c r="A349" s="5" t="s">
        <v>699</v>
      </c>
      <c r="B349" s="5" t="s">
        <v>700</v>
      </c>
      <c r="C349" s="8">
        <v>102.52160000000001</v>
      </c>
      <c r="D349" s="8">
        <v>99.97681</v>
      </c>
      <c r="E349" s="10" t="s">
        <v>10896</v>
      </c>
    </row>
    <row r="350" spans="1:5" x14ac:dyDescent="0.25">
      <c r="A350" s="5" t="s">
        <v>701</v>
      </c>
      <c r="B350" s="5" t="s">
        <v>702</v>
      </c>
      <c r="C350" s="8">
        <v>94.853260000000006</v>
      </c>
      <c r="D350" s="8">
        <v>99.89385</v>
      </c>
      <c r="E350" s="10" t="s">
        <v>10897</v>
      </c>
    </row>
    <row r="351" spans="1:5" ht="45" x14ac:dyDescent="0.25">
      <c r="A351" s="5" t="s">
        <v>703</v>
      </c>
      <c r="B351" s="5" t="s">
        <v>704</v>
      </c>
      <c r="C351" s="8">
        <v>97.947329999999994</v>
      </c>
      <c r="D351" s="8">
        <v>99.821200000000005</v>
      </c>
      <c r="E351" s="10" t="s">
        <v>10898</v>
      </c>
    </row>
    <row r="352" spans="1:5" x14ac:dyDescent="0.25">
      <c r="A352" s="5" t="s">
        <v>705</v>
      </c>
      <c r="B352" s="5" t="s">
        <v>706</v>
      </c>
      <c r="C352" s="8">
        <v>118.0436</v>
      </c>
      <c r="D352" s="8">
        <v>100</v>
      </c>
      <c r="E352" s="10" t="s">
        <v>10773</v>
      </c>
    </row>
    <row r="353" spans="1:5" ht="45" x14ac:dyDescent="0.25">
      <c r="A353" s="5" t="s">
        <v>707</v>
      </c>
      <c r="B353" s="5" t="s">
        <v>708</v>
      </c>
      <c r="C353" s="8">
        <v>106.98180000000001</v>
      </c>
      <c r="D353" s="8">
        <v>99.995919999999998</v>
      </c>
      <c r="E353" s="10" t="s">
        <v>10899</v>
      </c>
    </row>
    <row r="354" spans="1:5" x14ac:dyDescent="0.25">
      <c r="A354" s="5" t="s">
        <v>709</v>
      </c>
      <c r="B354" s="5" t="s">
        <v>710</v>
      </c>
      <c r="C354" s="8">
        <v>110.8142</v>
      </c>
      <c r="D354" s="8">
        <v>99.992180000000005</v>
      </c>
      <c r="E354" s="10" t="s">
        <v>10360</v>
      </c>
    </row>
    <row r="355" spans="1:5" x14ac:dyDescent="0.25">
      <c r="A355" s="5" t="s">
        <v>711</v>
      </c>
      <c r="B355" s="5" t="s">
        <v>712</v>
      </c>
      <c r="C355" s="8">
        <v>106.3064</v>
      </c>
      <c r="D355" s="8">
        <v>99.023870000000002</v>
      </c>
      <c r="E355" s="10" t="s">
        <v>10360</v>
      </c>
    </row>
    <row r="356" spans="1:5" ht="45" x14ac:dyDescent="0.25">
      <c r="A356" s="5" t="s">
        <v>713</v>
      </c>
      <c r="B356" s="5" t="s">
        <v>714</v>
      </c>
      <c r="C356" s="8">
        <v>113.94540000000001</v>
      </c>
      <c r="D356" s="8">
        <v>99.955830000000006</v>
      </c>
      <c r="E356" s="10" t="s">
        <v>10900</v>
      </c>
    </row>
    <row r="357" spans="1:5" ht="45" x14ac:dyDescent="0.25">
      <c r="A357" s="5" t="s">
        <v>715</v>
      </c>
      <c r="B357" s="5" t="s">
        <v>716</v>
      </c>
      <c r="C357" s="8">
        <v>129.3201</v>
      </c>
      <c r="D357" s="8">
        <v>99.972840000000005</v>
      </c>
      <c r="E357" s="10" t="s">
        <v>10901</v>
      </c>
    </row>
    <row r="358" spans="1:5" ht="45" x14ac:dyDescent="0.25">
      <c r="A358" s="5" t="s">
        <v>717</v>
      </c>
      <c r="B358" s="5" t="s">
        <v>718</v>
      </c>
      <c r="C358" s="8">
        <v>119.4633</v>
      </c>
      <c r="D358" s="8">
        <v>99.830470000000005</v>
      </c>
      <c r="E358" s="10" t="s">
        <v>10902</v>
      </c>
    </row>
    <row r="359" spans="1:5" x14ac:dyDescent="0.25">
      <c r="A359" s="5" t="s">
        <v>719</v>
      </c>
      <c r="B359" s="5" t="s">
        <v>720</v>
      </c>
      <c r="C359" s="8">
        <v>74.923469999999995</v>
      </c>
      <c r="D359" s="8">
        <v>99.650279999999995</v>
      </c>
      <c r="E359" s="10" t="s">
        <v>10903</v>
      </c>
    </row>
    <row r="360" spans="1:5" ht="60" x14ac:dyDescent="0.25">
      <c r="A360" s="5" t="s">
        <v>721</v>
      </c>
      <c r="B360" s="5" t="s">
        <v>722</v>
      </c>
      <c r="C360" s="8">
        <v>107.74850000000001</v>
      </c>
      <c r="D360" s="8">
        <v>95.548109999999994</v>
      </c>
      <c r="E360" s="10" t="s">
        <v>10904</v>
      </c>
    </row>
    <row r="361" spans="1:5" x14ac:dyDescent="0.25">
      <c r="A361" s="5" t="s">
        <v>723</v>
      </c>
      <c r="B361" s="5" t="s">
        <v>724</v>
      </c>
      <c r="C361" s="8">
        <v>106.282</v>
      </c>
      <c r="D361" s="8">
        <v>95.006169999999997</v>
      </c>
      <c r="E361" s="10" t="s">
        <v>10360</v>
      </c>
    </row>
    <row r="362" spans="1:5" ht="60" x14ac:dyDescent="0.25">
      <c r="A362" s="5" t="s">
        <v>725</v>
      </c>
      <c r="B362" s="5" t="s">
        <v>726</v>
      </c>
      <c r="C362" s="8">
        <v>109.51739999999999</v>
      </c>
      <c r="D362" s="8">
        <v>99.999619999999993</v>
      </c>
      <c r="E362" s="10" t="s">
        <v>10905</v>
      </c>
    </row>
    <row r="363" spans="1:5" ht="45" x14ac:dyDescent="0.25">
      <c r="A363" s="5" t="s">
        <v>727</v>
      </c>
      <c r="B363" s="5" t="s">
        <v>10368</v>
      </c>
      <c r="C363" s="8">
        <v>0</v>
      </c>
      <c r="D363" s="8">
        <v>0</v>
      </c>
      <c r="E363" s="10" t="s">
        <v>10360</v>
      </c>
    </row>
    <row r="364" spans="1:5" x14ac:dyDescent="0.25">
      <c r="A364" s="5" t="s">
        <v>728</v>
      </c>
      <c r="B364" s="5" t="s">
        <v>729</v>
      </c>
      <c r="C364" s="8">
        <v>93.397850000000005</v>
      </c>
      <c r="D364" s="8">
        <v>99.891360000000006</v>
      </c>
      <c r="E364" s="10" t="s">
        <v>10722</v>
      </c>
    </row>
    <row r="365" spans="1:5" x14ac:dyDescent="0.25">
      <c r="A365" s="5" t="s">
        <v>730</v>
      </c>
      <c r="B365" s="5" t="s">
        <v>731</v>
      </c>
      <c r="C365" s="8">
        <v>90.463719999999995</v>
      </c>
      <c r="D365" s="8">
        <v>99.920339999999996</v>
      </c>
      <c r="E365" s="10" t="s">
        <v>10906</v>
      </c>
    </row>
    <row r="366" spans="1:5" x14ac:dyDescent="0.25">
      <c r="A366" s="5" t="s">
        <v>732</v>
      </c>
      <c r="B366" s="5" t="s">
        <v>733</v>
      </c>
      <c r="C366" s="8">
        <v>95.25103</v>
      </c>
      <c r="D366" s="8">
        <v>99.979950000000002</v>
      </c>
      <c r="E366" s="10" t="s">
        <v>10363</v>
      </c>
    </row>
    <row r="367" spans="1:5" ht="45" x14ac:dyDescent="0.25">
      <c r="A367" s="5" t="s">
        <v>734</v>
      </c>
      <c r="B367" s="5" t="s">
        <v>735</v>
      </c>
      <c r="C367" s="8">
        <v>98.763120000000001</v>
      </c>
      <c r="D367" s="8">
        <v>99.967680000000001</v>
      </c>
      <c r="E367" s="10" t="s">
        <v>10754</v>
      </c>
    </row>
    <row r="368" spans="1:5" ht="60" x14ac:dyDescent="0.25">
      <c r="A368" s="5" t="s">
        <v>736</v>
      </c>
      <c r="B368" s="5" t="s">
        <v>737</v>
      </c>
      <c r="C368" s="8">
        <v>94.113399999999999</v>
      </c>
      <c r="D368" s="8">
        <v>99.678449999999998</v>
      </c>
      <c r="E368" s="10" t="s">
        <v>10907</v>
      </c>
    </row>
    <row r="369" spans="1:5" x14ac:dyDescent="0.25">
      <c r="A369" s="5" t="s">
        <v>738</v>
      </c>
      <c r="B369" s="5" t="s">
        <v>739</v>
      </c>
      <c r="C369" s="8">
        <v>103.5976</v>
      </c>
      <c r="D369" s="8">
        <v>99.957269999999994</v>
      </c>
      <c r="E369" s="10" t="s">
        <v>10412</v>
      </c>
    </row>
    <row r="370" spans="1:5" ht="135" x14ac:dyDescent="0.25">
      <c r="A370" s="5" t="s">
        <v>740</v>
      </c>
      <c r="B370" s="5" t="s">
        <v>741</v>
      </c>
      <c r="C370" s="8">
        <v>90.118300000000005</v>
      </c>
      <c r="D370" s="8">
        <v>99.919030000000006</v>
      </c>
      <c r="E370" s="10" t="s">
        <v>10908</v>
      </c>
    </row>
    <row r="371" spans="1:5" ht="30" x14ac:dyDescent="0.25">
      <c r="A371" s="5" t="s">
        <v>742</v>
      </c>
      <c r="B371" s="5" t="s">
        <v>743</v>
      </c>
      <c r="C371" s="8">
        <v>109.1113</v>
      </c>
      <c r="D371" s="8">
        <v>99.981970000000004</v>
      </c>
      <c r="E371" s="10" t="s">
        <v>10850</v>
      </c>
    </row>
    <row r="372" spans="1:5" x14ac:dyDescent="0.25">
      <c r="A372" s="5" t="s">
        <v>744</v>
      </c>
      <c r="B372" s="5" t="s">
        <v>745</v>
      </c>
      <c r="C372" s="8">
        <v>129.27269999999999</v>
      </c>
      <c r="D372" s="8">
        <v>99.999110000000002</v>
      </c>
      <c r="E372" s="10" t="s">
        <v>10722</v>
      </c>
    </row>
    <row r="373" spans="1:5" x14ac:dyDescent="0.25">
      <c r="A373" s="5" t="s">
        <v>746</v>
      </c>
      <c r="B373" s="5" t="s">
        <v>747</v>
      </c>
      <c r="C373" s="8">
        <v>90.270089999999996</v>
      </c>
      <c r="D373" s="8">
        <v>89.591980000000007</v>
      </c>
      <c r="E373" s="10" t="s">
        <v>10909</v>
      </c>
    </row>
    <row r="374" spans="1:5" x14ac:dyDescent="0.25">
      <c r="A374" s="5" t="s">
        <v>748</v>
      </c>
      <c r="B374" s="5" t="s">
        <v>749</v>
      </c>
      <c r="C374" s="8">
        <v>117.7176</v>
      </c>
      <c r="D374" s="8">
        <v>99.633979999999994</v>
      </c>
      <c r="E374" s="10" t="s">
        <v>10360</v>
      </c>
    </row>
    <row r="375" spans="1:5" ht="90" x14ac:dyDescent="0.25">
      <c r="A375" s="5" t="s">
        <v>750</v>
      </c>
      <c r="B375" s="5" t="s">
        <v>751</v>
      </c>
      <c r="C375" s="8">
        <v>113.36020000000001</v>
      </c>
      <c r="D375" s="8">
        <v>99.965410000000006</v>
      </c>
      <c r="E375" s="10" t="s">
        <v>10910</v>
      </c>
    </row>
    <row r="376" spans="1:5" x14ac:dyDescent="0.25">
      <c r="A376" s="5" t="s">
        <v>752</v>
      </c>
      <c r="B376" s="5" t="s">
        <v>753</v>
      </c>
      <c r="C376" s="8">
        <v>92.665800000000004</v>
      </c>
      <c r="D376" s="8">
        <v>99.891030000000001</v>
      </c>
      <c r="E376" s="10" t="s">
        <v>10413</v>
      </c>
    </row>
    <row r="377" spans="1:5" ht="60" x14ac:dyDescent="0.25">
      <c r="A377" s="5" t="s">
        <v>754</v>
      </c>
      <c r="B377" s="5" t="s">
        <v>755</v>
      </c>
      <c r="C377" s="8">
        <v>106.6478</v>
      </c>
      <c r="D377" s="8">
        <v>99.957750000000004</v>
      </c>
      <c r="E377" s="10" t="s">
        <v>10911</v>
      </c>
    </row>
    <row r="378" spans="1:5" ht="90" x14ac:dyDescent="0.25">
      <c r="A378" s="5" t="s">
        <v>756</v>
      </c>
      <c r="B378" s="5" t="s">
        <v>757</v>
      </c>
      <c r="C378" s="8">
        <v>115.2433</v>
      </c>
      <c r="D378" s="8">
        <v>99.993219999999994</v>
      </c>
      <c r="E378" s="10" t="s">
        <v>10912</v>
      </c>
    </row>
    <row r="379" spans="1:5" ht="105" x14ac:dyDescent="0.25">
      <c r="A379" s="5" t="s">
        <v>758</v>
      </c>
      <c r="B379" s="5" t="s">
        <v>759</v>
      </c>
      <c r="C379" s="8">
        <v>115.9102</v>
      </c>
      <c r="D379" s="8">
        <v>99.997519999999994</v>
      </c>
      <c r="E379" s="10" t="s">
        <v>10913</v>
      </c>
    </row>
    <row r="380" spans="1:5" x14ac:dyDescent="0.25">
      <c r="A380" s="5" t="s">
        <v>760</v>
      </c>
      <c r="B380" s="5" t="s">
        <v>761</v>
      </c>
      <c r="C380" s="8">
        <v>109.9661</v>
      </c>
      <c r="D380" s="8">
        <v>99.997029999999995</v>
      </c>
      <c r="E380" s="10" t="s">
        <v>10414</v>
      </c>
    </row>
    <row r="381" spans="1:5" ht="30" x14ac:dyDescent="0.25">
      <c r="A381" s="5" t="s">
        <v>762</v>
      </c>
      <c r="B381" s="5" t="s">
        <v>763</v>
      </c>
      <c r="C381" s="8">
        <v>105.0998</v>
      </c>
      <c r="D381" s="8">
        <v>99.953620000000001</v>
      </c>
      <c r="E381" s="10" t="s">
        <v>10415</v>
      </c>
    </row>
    <row r="382" spans="1:5" x14ac:dyDescent="0.25">
      <c r="A382" s="5" t="s">
        <v>764</v>
      </c>
      <c r="B382" s="5" t="s">
        <v>765</v>
      </c>
      <c r="C382" s="8">
        <v>119.592</v>
      </c>
      <c r="D382" s="8">
        <v>99.980490000000003</v>
      </c>
      <c r="E382" s="10" t="s">
        <v>10722</v>
      </c>
    </row>
    <row r="383" spans="1:5" x14ac:dyDescent="0.25">
      <c r="A383" s="5" t="s">
        <v>766</v>
      </c>
      <c r="B383" s="5" t="s">
        <v>767</v>
      </c>
      <c r="C383" s="8">
        <v>116.73520000000001</v>
      </c>
      <c r="D383" s="8">
        <v>99.951130000000006</v>
      </c>
      <c r="E383" s="10" t="s">
        <v>10416</v>
      </c>
    </row>
    <row r="384" spans="1:5" x14ac:dyDescent="0.25">
      <c r="A384" s="5" t="s">
        <v>768</v>
      </c>
      <c r="B384" s="5" t="s">
        <v>769</v>
      </c>
      <c r="C384" s="8">
        <v>88.766869999999997</v>
      </c>
      <c r="D384" s="8">
        <v>99.866569999999996</v>
      </c>
      <c r="E384" s="10" t="s">
        <v>10417</v>
      </c>
    </row>
    <row r="385" spans="1:5" ht="45" x14ac:dyDescent="0.25">
      <c r="A385" s="5" t="s">
        <v>770</v>
      </c>
      <c r="B385" s="5" t="s">
        <v>10368</v>
      </c>
      <c r="C385" s="8">
        <v>0</v>
      </c>
      <c r="D385" s="8">
        <v>0</v>
      </c>
      <c r="E385" s="10" t="s">
        <v>10914</v>
      </c>
    </row>
    <row r="386" spans="1:5" x14ac:dyDescent="0.25">
      <c r="A386" s="5" t="s">
        <v>771</v>
      </c>
      <c r="B386" s="5" t="s">
        <v>772</v>
      </c>
      <c r="C386" s="8">
        <v>99.614990000000006</v>
      </c>
      <c r="D386" s="8">
        <v>99.996189999999999</v>
      </c>
      <c r="E386" s="10" t="s">
        <v>10418</v>
      </c>
    </row>
    <row r="387" spans="1:5" x14ac:dyDescent="0.25">
      <c r="A387" s="5" t="s">
        <v>773</v>
      </c>
      <c r="B387" s="5" t="s">
        <v>774</v>
      </c>
      <c r="C387" s="8">
        <v>103.2774</v>
      </c>
      <c r="D387" s="8">
        <v>99.953720000000004</v>
      </c>
      <c r="E387" s="10" t="s">
        <v>10418</v>
      </c>
    </row>
    <row r="388" spans="1:5" ht="60" x14ac:dyDescent="0.25">
      <c r="A388" s="5" t="s">
        <v>775</v>
      </c>
      <c r="B388" s="5" t="s">
        <v>776</v>
      </c>
      <c r="C388" s="8">
        <v>107.87390000000001</v>
      </c>
      <c r="D388" s="8">
        <v>99.961950000000002</v>
      </c>
      <c r="E388" s="10" t="s">
        <v>10915</v>
      </c>
    </row>
    <row r="389" spans="1:5" ht="45" x14ac:dyDescent="0.25">
      <c r="A389" s="5" t="s">
        <v>777</v>
      </c>
      <c r="B389" s="5" t="s">
        <v>10368</v>
      </c>
      <c r="C389" s="8">
        <v>0</v>
      </c>
      <c r="D389" s="8">
        <v>0</v>
      </c>
      <c r="E389" s="10" t="s">
        <v>10916</v>
      </c>
    </row>
    <row r="390" spans="1:5" ht="30" x14ac:dyDescent="0.25">
      <c r="A390" s="5" t="s">
        <v>778</v>
      </c>
      <c r="B390" s="5" t="s">
        <v>779</v>
      </c>
      <c r="C390" s="8">
        <v>103.7287</v>
      </c>
      <c r="D390" s="8">
        <v>99.993830000000003</v>
      </c>
      <c r="E390" s="10" t="s">
        <v>10917</v>
      </c>
    </row>
    <row r="391" spans="1:5" x14ac:dyDescent="0.25">
      <c r="A391" s="5" t="s">
        <v>12911</v>
      </c>
      <c r="B391" s="5" t="s">
        <v>12912</v>
      </c>
      <c r="C391" s="8">
        <v>104.55055335400399</v>
      </c>
      <c r="D391" s="8">
        <v>99.999163192896603</v>
      </c>
      <c r="E391" s="10" t="s">
        <v>10360</v>
      </c>
    </row>
    <row r="392" spans="1:5" x14ac:dyDescent="0.25">
      <c r="A392" s="5" t="s">
        <v>12915</v>
      </c>
      <c r="B392" s="5" t="s">
        <v>12916</v>
      </c>
      <c r="C392" s="8">
        <v>78.691564032981802</v>
      </c>
      <c r="D392" s="8">
        <v>99.930200396618304</v>
      </c>
      <c r="E392" s="10" t="s">
        <v>10360</v>
      </c>
    </row>
    <row r="393" spans="1:5" x14ac:dyDescent="0.25">
      <c r="A393" s="5" t="s">
        <v>780</v>
      </c>
      <c r="B393" s="5" t="s">
        <v>781</v>
      </c>
      <c r="C393" s="8">
        <v>103.81189999999999</v>
      </c>
      <c r="D393" s="8">
        <v>99.997870000000006</v>
      </c>
      <c r="E393" s="10" t="s">
        <v>10418</v>
      </c>
    </row>
    <row r="394" spans="1:5" x14ac:dyDescent="0.25">
      <c r="A394" s="5" t="s">
        <v>782</v>
      </c>
      <c r="B394" s="5" t="s">
        <v>783</v>
      </c>
      <c r="C394" s="8">
        <v>107.10429999999999</v>
      </c>
      <c r="D394" s="8">
        <v>99.997579999999999</v>
      </c>
      <c r="E394" s="10" t="s">
        <v>10418</v>
      </c>
    </row>
    <row r="395" spans="1:5" x14ac:dyDescent="0.25">
      <c r="A395" s="5" t="s">
        <v>784</v>
      </c>
      <c r="B395" s="5" t="s">
        <v>785</v>
      </c>
      <c r="C395" s="8">
        <v>106.9961</v>
      </c>
      <c r="D395" s="8">
        <v>99.995919999999998</v>
      </c>
      <c r="E395" s="10" t="s">
        <v>10418</v>
      </c>
    </row>
    <row r="396" spans="1:5" ht="30" x14ac:dyDescent="0.25">
      <c r="A396" s="5" t="s">
        <v>786</v>
      </c>
      <c r="B396" s="5" t="s">
        <v>787</v>
      </c>
      <c r="C396" s="8">
        <v>89.080389999999994</v>
      </c>
      <c r="D396" s="8">
        <v>100</v>
      </c>
      <c r="E396" s="10" t="s">
        <v>10917</v>
      </c>
    </row>
    <row r="397" spans="1:5" x14ac:dyDescent="0.25">
      <c r="A397" s="5" t="s">
        <v>788</v>
      </c>
      <c r="B397" s="5" t="s">
        <v>789</v>
      </c>
      <c r="C397" s="8">
        <v>101.7076</v>
      </c>
      <c r="D397" s="8">
        <v>99.274119999999996</v>
      </c>
      <c r="E397" s="10" t="s">
        <v>10418</v>
      </c>
    </row>
    <row r="398" spans="1:5" x14ac:dyDescent="0.25">
      <c r="A398" s="5" t="s">
        <v>790</v>
      </c>
      <c r="B398" s="5" t="s">
        <v>791</v>
      </c>
      <c r="C398" s="8">
        <v>93.761880000000005</v>
      </c>
      <c r="D398" s="8">
        <v>99.983739999999997</v>
      </c>
      <c r="E398" s="10" t="s">
        <v>10418</v>
      </c>
    </row>
    <row r="399" spans="1:5" ht="30" x14ac:dyDescent="0.25">
      <c r="A399" s="5" t="s">
        <v>792</v>
      </c>
      <c r="B399" s="5" t="s">
        <v>793</v>
      </c>
      <c r="C399" s="8">
        <v>115.0061</v>
      </c>
      <c r="D399" s="8">
        <v>99.997330000000005</v>
      </c>
      <c r="E399" s="10" t="s">
        <v>10917</v>
      </c>
    </row>
    <row r="400" spans="1:5" ht="30" x14ac:dyDescent="0.25">
      <c r="A400" s="5" t="s">
        <v>794</v>
      </c>
      <c r="B400" s="5" t="s">
        <v>795</v>
      </c>
      <c r="C400" s="8">
        <v>93.330150000000003</v>
      </c>
      <c r="D400" s="8">
        <v>99.991709999999998</v>
      </c>
      <c r="E400" s="10" t="s">
        <v>10917</v>
      </c>
    </row>
    <row r="401" spans="1:5" ht="30" x14ac:dyDescent="0.25">
      <c r="A401" s="5" t="s">
        <v>796</v>
      </c>
      <c r="B401" s="5" t="s">
        <v>797</v>
      </c>
      <c r="C401" s="8">
        <v>129.0103</v>
      </c>
      <c r="D401" s="8">
        <v>100</v>
      </c>
      <c r="E401" s="10" t="s">
        <v>10917</v>
      </c>
    </row>
    <row r="402" spans="1:5" x14ac:dyDescent="0.25">
      <c r="A402" s="5" t="s">
        <v>798</v>
      </c>
      <c r="B402" s="5" t="s">
        <v>799</v>
      </c>
      <c r="C402" s="8">
        <v>90.993759999999995</v>
      </c>
      <c r="D402" s="8">
        <v>99.799009999999996</v>
      </c>
      <c r="E402" s="10" t="s">
        <v>10418</v>
      </c>
    </row>
    <row r="403" spans="1:5" ht="60" x14ac:dyDescent="0.25">
      <c r="A403" s="5" t="s">
        <v>800</v>
      </c>
      <c r="B403" s="5" t="s">
        <v>801</v>
      </c>
      <c r="C403" s="8">
        <v>110.6191</v>
      </c>
      <c r="D403" s="8">
        <v>99.91431</v>
      </c>
      <c r="E403" s="10" t="s">
        <v>10918</v>
      </c>
    </row>
    <row r="404" spans="1:5" ht="30" x14ac:dyDescent="0.25">
      <c r="A404" s="5" t="s">
        <v>802</v>
      </c>
      <c r="B404" s="5" t="s">
        <v>803</v>
      </c>
      <c r="C404" s="8">
        <v>82.712739999999997</v>
      </c>
      <c r="D404" s="8">
        <v>99.634079999999997</v>
      </c>
      <c r="E404" s="10" t="s">
        <v>10919</v>
      </c>
    </row>
    <row r="405" spans="1:5" ht="75" x14ac:dyDescent="0.25">
      <c r="A405" s="5" t="s">
        <v>804</v>
      </c>
      <c r="B405" s="5" t="s">
        <v>805</v>
      </c>
      <c r="C405" s="8">
        <v>101.7376</v>
      </c>
      <c r="D405" s="8">
        <v>99.990560000000002</v>
      </c>
      <c r="E405" s="10" t="s">
        <v>10920</v>
      </c>
    </row>
    <row r="406" spans="1:5" ht="45" x14ac:dyDescent="0.25">
      <c r="A406" s="5" t="s">
        <v>806</v>
      </c>
      <c r="B406" s="5" t="s">
        <v>807</v>
      </c>
      <c r="C406" s="8">
        <v>103.1003</v>
      </c>
      <c r="D406" s="8">
        <v>99.995230000000006</v>
      </c>
      <c r="E406" s="10" t="s">
        <v>10921</v>
      </c>
    </row>
    <row r="407" spans="1:5" ht="45" x14ac:dyDescent="0.25">
      <c r="A407" s="5" t="s">
        <v>808</v>
      </c>
      <c r="B407" s="5" t="s">
        <v>809</v>
      </c>
      <c r="C407" s="8">
        <v>87.999639999999999</v>
      </c>
      <c r="D407" s="8">
        <v>99.953199999999995</v>
      </c>
      <c r="E407" s="10" t="s">
        <v>10922</v>
      </c>
    </row>
    <row r="408" spans="1:5" ht="60" x14ac:dyDescent="0.25">
      <c r="A408" s="5" t="s">
        <v>810</v>
      </c>
      <c r="B408" s="5" t="s">
        <v>811</v>
      </c>
      <c r="C408" s="8">
        <v>99.883979999999994</v>
      </c>
      <c r="D408" s="8">
        <v>99.988230000000001</v>
      </c>
      <c r="E408" s="10" t="s">
        <v>10923</v>
      </c>
    </row>
    <row r="409" spans="1:5" ht="30" x14ac:dyDescent="0.25">
      <c r="A409" s="5" t="s">
        <v>812</v>
      </c>
      <c r="B409" s="5" t="s">
        <v>813</v>
      </c>
      <c r="C409" s="8">
        <v>87.43826</v>
      </c>
      <c r="D409" s="8">
        <v>99.897239999999996</v>
      </c>
      <c r="E409" s="10" t="s">
        <v>10740</v>
      </c>
    </row>
    <row r="410" spans="1:5" x14ac:dyDescent="0.25">
      <c r="A410" s="5" t="s">
        <v>814</v>
      </c>
      <c r="B410" s="5" t="s">
        <v>815</v>
      </c>
      <c r="C410" s="8">
        <v>87.295060000000007</v>
      </c>
      <c r="D410" s="8">
        <v>99.988100000000003</v>
      </c>
      <c r="E410" s="10" t="s">
        <v>10924</v>
      </c>
    </row>
    <row r="411" spans="1:5" ht="90" x14ac:dyDescent="0.25">
      <c r="A411" s="5" t="s">
        <v>816</v>
      </c>
      <c r="B411" s="5" t="s">
        <v>817</v>
      </c>
      <c r="C411" s="8">
        <v>96.419150000000002</v>
      </c>
      <c r="D411" s="8">
        <v>99.883570000000006</v>
      </c>
      <c r="E411" s="10" t="s">
        <v>10925</v>
      </c>
    </row>
    <row r="412" spans="1:5" ht="90" x14ac:dyDescent="0.25">
      <c r="A412" s="5" t="s">
        <v>818</v>
      </c>
      <c r="B412" s="5" t="s">
        <v>819</v>
      </c>
      <c r="C412" s="8">
        <v>109.5703</v>
      </c>
      <c r="D412" s="8">
        <v>99.999499999999998</v>
      </c>
      <c r="E412" s="10" t="s">
        <v>10926</v>
      </c>
    </row>
    <row r="413" spans="1:5" ht="45" x14ac:dyDescent="0.25">
      <c r="A413" s="5" t="s">
        <v>820</v>
      </c>
      <c r="B413" s="5" t="s">
        <v>821</v>
      </c>
      <c r="C413" s="8">
        <v>106.9448</v>
      </c>
      <c r="D413" s="8">
        <v>99.986559999999997</v>
      </c>
      <c r="E413" s="10" t="s">
        <v>10927</v>
      </c>
    </row>
    <row r="414" spans="1:5" ht="60" x14ac:dyDescent="0.25">
      <c r="A414" s="5" t="s">
        <v>822</v>
      </c>
      <c r="B414" s="5" t="s">
        <v>823</v>
      </c>
      <c r="C414" s="8">
        <v>102.8327</v>
      </c>
      <c r="D414" s="8">
        <v>99.988060000000004</v>
      </c>
      <c r="E414" s="10" t="s">
        <v>10928</v>
      </c>
    </row>
    <row r="415" spans="1:5" ht="30" x14ac:dyDescent="0.25">
      <c r="A415" s="5" t="s">
        <v>824</v>
      </c>
      <c r="B415" s="5" t="s">
        <v>825</v>
      </c>
      <c r="C415" s="8">
        <v>89.604280000000003</v>
      </c>
      <c r="D415" s="8">
        <v>99.465369999999993</v>
      </c>
      <c r="E415" s="10" t="s">
        <v>10917</v>
      </c>
    </row>
    <row r="416" spans="1:5" ht="75" x14ac:dyDescent="0.25">
      <c r="A416" s="5" t="s">
        <v>826</v>
      </c>
      <c r="B416" s="5" t="s">
        <v>827</v>
      </c>
      <c r="C416" s="8">
        <v>101.8794</v>
      </c>
      <c r="D416" s="8">
        <v>99.997200000000007</v>
      </c>
      <c r="E416" s="10" t="s">
        <v>10929</v>
      </c>
    </row>
    <row r="417" spans="1:5" ht="60" x14ac:dyDescent="0.25">
      <c r="A417" s="5" t="s">
        <v>828</v>
      </c>
      <c r="B417" s="5" t="s">
        <v>829</v>
      </c>
      <c r="C417" s="8">
        <v>93.902799999999999</v>
      </c>
      <c r="D417" s="8">
        <v>99.957570000000004</v>
      </c>
      <c r="E417" s="10" t="s">
        <v>10930</v>
      </c>
    </row>
    <row r="418" spans="1:5" x14ac:dyDescent="0.25">
      <c r="A418" s="5" t="s">
        <v>830</v>
      </c>
      <c r="B418" s="5" t="s">
        <v>831</v>
      </c>
      <c r="C418" s="8">
        <v>105.1313</v>
      </c>
      <c r="D418" s="8">
        <v>99.948210000000003</v>
      </c>
      <c r="E418" s="10" t="s">
        <v>10360</v>
      </c>
    </row>
    <row r="419" spans="1:5" ht="60" x14ac:dyDescent="0.25">
      <c r="A419" s="5" t="s">
        <v>832</v>
      </c>
      <c r="B419" s="5" t="s">
        <v>833</v>
      </c>
      <c r="C419" s="8">
        <v>92.449839999999995</v>
      </c>
      <c r="D419" s="8">
        <v>99.628550000000004</v>
      </c>
      <c r="E419" s="10" t="s">
        <v>10931</v>
      </c>
    </row>
    <row r="420" spans="1:5" ht="30" x14ac:dyDescent="0.25">
      <c r="A420" s="5" t="s">
        <v>834</v>
      </c>
      <c r="B420" s="5" t="s">
        <v>835</v>
      </c>
      <c r="C420" s="8">
        <v>120.4333</v>
      </c>
      <c r="D420" s="8">
        <v>99.985399999999998</v>
      </c>
      <c r="E420" s="10" t="s">
        <v>10932</v>
      </c>
    </row>
    <row r="421" spans="1:5" ht="45" x14ac:dyDescent="0.25">
      <c r="A421" s="5" t="s">
        <v>836</v>
      </c>
      <c r="B421" s="5" t="s">
        <v>837</v>
      </c>
      <c r="C421" s="8">
        <v>105.17359999999999</v>
      </c>
      <c r="D421" s="8">
        <v>99.95438</v>
      </c>
      <c r="E421" s="10" t="s">
        <v>10933</v>
      </c>
    </row>
    <row r="422" spans="1:5" ht="30" x14ac:dyDescent="0.25">
      <c r="A422" s="5" t="s">
        <v>838</v>
      </c>
      <c r="B422" s="5" t="s">
        <v>839</v>
      </c>
      <c r="C422" s="8">
        <v>90.894840000000002</v>
      </c>
      <c r="D422" s="8">
        <v>94.952079999999995</v>
      </c>
      <c r="E422" s="10" t="s">
        <v>10934</v>
      </c>
    </row>
    <row r="423" spans="1:5" ht="30" x14ac:dyDescent="0.25">
      <c r="A423" s="5" t="s">
        <v>840</v>
      </c>
      <c r="B423" s="5" t="s">
        <v>841</v>
      </c>
      <c r="C423" s="8">
        <v>95.851799999999997</v>
      </c>
      <c r="D423" s="8">
        <v>99.960790000000003</v>
      </c>
      <c r="E423" s="10" t="s">
        <v>10934</v>
      </c>
    </row>
    <row r="424" spans="1:5" x14ac:dyDescent="0.25">
      <c r="A424" s="5" t="s">
        <v>842</v>
      </c>
      <c r="B424" s="5" t="s">
        <v>843</v>
      </c>
      <c r="C424" s="8">
        <v>120.46899999999999</v>
      </c>
      <c r="D424" s="8">
        <v>99.971639999999994</v>
      </c>
      <c r="E424" s="10" t="s">
        <v>10360</v>
      </c>
    </row>
    <row r="425" spans="1:5" ht="45" x14ac:dyDescent="0.25">
      <c r="A425" s="5" t="s">
        <v>844</v>
      </c>
      <c r="B425" s="5" t="s">
        <v>845</v>
      </c>
      <c r="C425" s="8">
        <v>113.1657</v>
      </c>
      <c r="D425" s="8">
        <v>96.731890000000007</v>
      </c>
      <c r="E425" s="10" t="s">
        <v>10935</v>
      </c>
    </row>
    <row r="426" spans="1:5" ht="45" x14ac:dyDescent="0.25">
      <c r="A426" s="5" t="s">
        <v>846</v>
      </c>
      <c r="B426" s="5" t="s">
        <v>10368</v>
      </c>
      <c r="C426" s="8">
        <v>0</v>
      </c>
      <c r="D426" s="8">
        <v>0</v>
      </c>
      <c r="E426" s="10" t="s">
        <v>10360</v>
      </c>
    </row>
    <row r="427" spans="1:5" ht="60" x14ac:dyDescent="0.25">
      <c r="A427" s="5" t="s">
        <v>847</v>
      </c>
      <c r="B427" s="5" t="s">
        <v>848</v>
      </c>
      <c r="C427" s="8">
        <v>92.841049999999996</v>
      </c>
      <c r="D427" s="8">
        <v>99.978999999999999</v>
      </c>
      <c r="E427" s="10" t="s">
        <v>10936</v>
      </c>
    </row>
    <row r="428" spans="1:5" ht="30" x14ac:dyDescent="0.25">
      <c r="A428" s="5" t="s">
        <v>849</v>
      </c>
      <c r="B428" s="5" t="s">
        <v>850</v>
      </c>
      <c r="C428" s="8">
        <v>108.5836</v>
      </c>
      <c r="D428" s="8">
        <v>99.809449999999998</v>
      </c>
      <c r="E428" s="10" t="s">
        <v>10779</v>
      </c>
    </row>
    <row r="429" spans="1:5" ht="30" x14ac:dyDescent="0.25">
      <c r="A429" s="5" t="s">
        <v>851</v>
      </c>
      <c r="B429" s="5" t="s">
        <v>852</v>
      </c>
      <c r="C429" s="8">
        <v>75.325580000000002</v>
      </c>
      <c r="D429" s="8">
        <v>99.075000000000003</v>
      </c>
      <c r="E429" s="10" t="s">
        <v>10937</v>
      </c>
    </row>
    <row r="430" spans="1:5" x14ac:dyDescent="0.25">
      <c r="A430" s="5" t="s">
        <v>853</v>
      </c>
      <c r="B430" s="5" t="s">
        <v>854</v>
      </c>
      <c r="C430" s="8">
        <v>104.01519999999999</v>
      </c>
      <c r="D430" s="8">
        <v>99.980900000000005</v>
      </c>
      <c r="E430" s="10" t="s">
        <v>10360</v>
      </c>
    </row>
    <row r="431" spans="1:5" x14ac:dyDescent="0.25">
      <c r="A431" s="5" t="s">
        <v>855</v>
      </c>
      <c r="B431" s="5" t="s">
        <v>856</v>
      </c>
      <c r="C431" s="8">
        <v>119.1215</v>
      </c>
      <c r="D431" s="8">
        <v>99.999099999999999</v>
      </c>
      <c r="E431" s="10" t="s">
        <v>10360</v>
      </c>
    </row>
    <row r="432" spans="1:5" ht="30" x14ac:dyDescent="0.25">
      <c r="A432" s="5" t="s">
        <v>857</v>
      </c>
      <c r="B432" s="5" t="s">
        <v>858</v>
      </c>
      <c r="C432" s="8">
        <v>130.1643</v>
      </c>
      <c r="D432" s="8">
        <v>99.996279999999999</v>
      </c>
      <c r="E432" s="10" t="s">
        <v>10938</v>
      </c>
    </row>
    <row r="433" spans="1:5" x14ac:dyDescent="0.25">
      <c r="A433" s="5" t="s">
        <v>859</v>
      </c>
      <c r="B433" s="5" t="s">
        <v>860</v>
      </c>
      <c r="C433" s="8">
        <v>121.253</v>
      </c>
      <c r="D433" s="8">
        <v>99.996350000000007</v>
      </c>
      <c r="E433" s="10" t="s">
        <v>10360</v>
      </c>
    </row>
    <row r="434" spans="1:5" x14ac:dyDescent="0.25">
      <c r="A434" s="5" t="s">
        <v>861</v>
      </c>
      <c r="B434" s="5" t="s">
        <v>862</v>
      </c>
      <c r="C434" s="8">
        <v>120.0017</v>
      </c>
      <c r="D434" s="8">
        <v>99.998930000000001</v>
      </c>
      <c r="E434" s="10" t="s">
        <v>10722</v>
      </c>
    </row>
    <row r="435" spans="1:5" x14ac:dyDescent="0.25">
      <c r="A435" s="5" t="s">
        <v>863</v>
      </c>
      <c r="B435" s="5" t="s">
        <v>864</v>
      </c>
      <c r="C435" s="8">
        <v>113.54049999999999</v>
      </c>
      <c r="D435" s="8">
        <v>99.997699999999995</v>
      </c>
      <c r="E435" s="10" t="s">
        <v>10360</v>
      </c>
    </row>
    <row r="436" spans="1:5" x14ac:dyDescent="0.25">
      <c r="A436" s="5" t="s">
        <v>865</v>
      </c>
      <c r="B436" s="5" t="s">
        <v>866</v>
      </c>
      <c r="C436" s="8">
        <v>115.1536</v>
      </c>
      <c r="D436" s="8">
        <v>99.962630000000004</v>
      </c>
      <c r="E436" s="10" t="s">
        <v>10360</v>
      </c>
    </row>
    <row r="437" spans="1:5" ht="30" x14ac:dyDescent="0.25">
      <c r="A437" s="5" t="s">
        <v>867</v>
      </c>
      <c r="B437" s="5" t="s">
        <v>868</v>
      </c>
      <c r="C437" s="8">
        <v>160.9068</v>
      </c>
      <c r="D437" s="8">
        <v>100</v>
      </c>
      <c r="E437" s="10" t="s">
        <v>10939</v>
      </c>
    </row>
    <row r="438" spans="1:5" ht="90" x14ac:dyDescent="0.25">
      <c r="A438" s="5" t="s">
        <v>869</v>
      </c>
      <c r="B438" s="5" t="s">
        <v>870</v>
      </c>
      <c r="C438" s="8">
        <v>99.439329999999998</v>
      </c>
      <c r="D438" s="8">
        <v>99.694119999999998</v>
      </c>
      <c r="E438" s="10" t="s">
        <v>10940</v>
      </c>
    </row>
    <row r="439" spans="1:5" x14ac:dyDescent="0.25">
      <c r="A439" s="5" t="s">
        <v>871</v>
      </c>
      <c r="B439" s="5" t="s">
        <v>872</v>
      </c>
      <c r="C439" s="8">
        <v>131.88480000000001</v>
      </c>
      <c r="D439" s="8">
        <v>99.999030000000005</v>
      </c>
      <c r="E439" s="10" t="s">
        <v>10360</v>
      </c>
    </row>
    <row r="440" spans="1:5" ht="75" x14ac:dyDescent="0.25">
      <c r="A440" s="5" t="s">
        <v>873</v>
      </c>
      <c r="B440" s="5" t="s">
        <v>874</v>
      </c>
      <c r="C440" s="8">
        <v>75.425970000000007</v>
      </c>
      <c r="D440" s="8">
        <v>76.597639999999998</v>
      </c>
      <c r="E440" s="10" t="s">
        <v>10941</v>
      </c>
    </row>
    <row r="441" spans="1:5" ht="60" x14ac:dyDescent="0.25">
      <c r="A441" s="5" t="s">
        <v>875</v>
      </c>
      <c r="B441" s="5" t="s">
        <v>876</v>
      </c>
      <c r="C441" s="8">
        <v>107.1129</v>
      </c>
      <c r="D441" s="8">
        <v>99.997960000000006</v>
      </c>
      <c r="E441" s="10" t="s">
        <v>10942</v>
      </c>
    </row>
    <row r="442" spans="1:5" ht="75" x14ac:dyDescent="0.25">
      <c r="A442" s="5" t="s">
        <v>877</v>
      </c>
      <c r="B442" s="5" t="s">
        <v>878</v>
      </c>
      <c r="C442" s="8">
        <v>90.755020000000002</v>
      </c>
      <c r="D442" s="8">
        <v>98.782499999999999</v>
      </c>
      <c r="E442" s="10" t="s">
        <v>10943</v>
      </c>
    </row>
    <row r="443" spans="1:5" x14ac:dyDescent="0.25">
      <c r="A443" s="5" t="s">
        <v>879</v>
      </c>
      <c r="B443" s="5" t="s">
        <v>880</v>
      </c>
      <c r="C443" s="8">
        <v>109.53830000000001</v>
      </c>
      <c r="D443" s="8">
        <v>99.968450000000004</v>
      </c>
      <c r="E443" s="10" t="s">
        <v>10419</v>
      </c>
    </row>
    <row r="444" spans="1:5" ht="60" x14ac:dyDescent="0.25">
      <c r="A444" s="5" t="s">
        <v>881</v>
      </c>
      <c r="B444" s="5" t="s">
        <v>882</v>
      </c>
      <c r="C444" s="8">
        <v>112.74250000000001</v>
      </c>
      <c r="D444" s="8">
        <v>99.989670000000004</v>
      </c>
      <c r="E444" s="10" t="s">
        <v>10944</v>
      </c>
    </row>
    <row r="445" spans="1:5" ht="45" x14ac:dyDescent="0.25">
      <c r="A445" s="5" t="s">
        <v>883</v>
      </c>
      <c r="B445" s="5" t="s">
        <v>884</v>
      </c>
      <c r="C445" s="8">
        <v>99.83802</v>
      </c>
      <c r="D445" s="8">
        <v>99.965789999999998</v>
      </c>
      <c r="E445" s="10" t="s">
        <v>10945</v>
      </c>
    </row>
    <row r="446" spans="1:5" ht="75" x14ac:dyDescent="0.25">
      <c r="A446" s="5" t="s">
        <v>885</v>
      </c>
      <c r="B446" s="5" t="s">
        <v>886</v>
      </c>
      <c r="C446" s="8">
        <v>88.5976</v>
      </c>
      <c r="D446" s="8">
        <v>97.862489999999994</v>
      </c>
      <c r="E446" s="10" t="s">
        <v>10946</v>
      </c>
    </row>
    <row r="447" spans="1:5" ht="45" x14ac:dyDescent="0.25">
      <c r="A447" s="5" t="s">
        <v>887</v>
      </c>
      <c r="B447" s="5" t="s">
        <v>888</v>
      </c>
      <c r="C447" s="8">
        <v>122.2456</v>
      </c>
      <c r="D447" s="8">
        <v>99.994209999999995</v>
      </c>
      <c r="E447" s="10" t="s">
        <v>10947</v>
      </c>
    </row>
    <row r="448" spans="1:5" ht="30" x14ac:dyDescent="0.25">
      <c r="A448" s="5" t="s">
        <v>889</v>
      </c>
      <c r="B448" s="5" t="s">
        <v>890</v>
      </c>
      <c r="C448" s="8">
        <v>121.94929999999999</v>
      </c>
      <c r="D448" s="8">
        <v>99.947249999999997</v>
      </c>
      <c r="E448" s="10" t="s">
        <v>10948</v>
      </c>
    </row>
    <row r="449" spans="1:5" ht="75" x14ac:dyDescent="0.25">
      <c r="A449" s="5" t="s">
        <v>891</v>
      </c>
      <c r="B449" s="5" t="s">
        <v>892</v>
      </c>
      <c r="C449" s="8">
        <v>112.3455</v>
      </c>
      <c r="D449" s="8">
        <v>99.998699999999999</v>
      </c>
      <c r="E449" s="10" t="s">
        <v>10949</v>
      </c>
    </row>
    <row r="450" spans="1:5" ht="45" x14ac:dyDescent="0.25">
      <c r="A450" s="5" t="s">
        <v>893</v>
      </c>
      <c r="B450" s="5" t="s">
        <v>894</v>
      </c>
      <c r="C450" s="8">
        <v>159.53110000000001</v>
      </c>
      <c r="D450" s="8">
        <v>100</v>
      </c>
      <c r="E450" s="10" t="s">
        <v>10711</v>
      </c>
    </row>
    <row r="451" spans="1:5" x14ac:dyDescent="0.25">
      <c r="A451" s="5" t="s">
        <v>895</v>
      </c>
      <c r="B451" s="5" t="s">
        <v>896</v>
      </c>
      <c r="C451" s="8">
        <v>95.6327</v>
      </c>
      <c r="D451" s="8">
        <v>98.218000000000004</v>
      </c>
      <c r="E451" s="10" t="s">
        <v>10360</v>
      </c>
    </row>
    <row r="452" spans="1:5" ht="30" x14ac:dyDescent="0.25">
      <c r="A452" s="5" t="s">
        <v>897</v>
      </c>
      <c r="B452" s="5" t="s">
        <v>898</v>
      </c>
      <c r="C452" s="8">
        <v>130.42590000000001</v>
      </c>
      <c r="D452" s="8">
        <v>99.999470000000002</v>
      </c>
      <c r="E452" s="10" t="s">
        <v>10950</v>
      </c>
    </row>
    <row r="453" spans="1:5" ht="60" x14ac:dyDescent="0.25">
      <c r="A453" s="5" t="s">
        <v>899</v>
      </c>
      <c r="B453" s="5" t="s">
        <v>900</v>
      </c>
      <c r="C453" s="8">
        <v>116.6052</v>
      </c>
      <c r="D453" s="8">
        <v>99.998040000000003</v>
      </c>
      <c r="E453" s="10" t="s">
        <v>10951</v>
      </c>
    </row>
    <row r="454" spans="1:5" x14ac:dyDescent="0.25">
      <c r="A454" s="5" t="s">
        <v>901</v>
      </c>
      <c r="B454" s="5" t="s">
        <v>902</v>
      </c>
      <c r="C454" s="8">
        <v>90.308769999999996</v>
      </c>
      <c r="D454" s="8">
        <v>99.998729999999995</v>
      </c>
      <c r="E454" s="10" t="s">
        <v>10897</v>
      </c>
    </row>
    <row r="455" spans="1:5" ht="30" x14ac:dyDescent="0.25">
      <c r="A455" s="5" t="s">
        <v>903</v>
      </c>
      <c r="B455" s="5" t="s">
        <v>904</v>
      </c>
      <c r="C455" s="8">
        <v>107.1874</v>
      </c>
      <c r="D455" s="8">
        <v>99.995429999999999</v>
      </c>
      <c r="E455" s="10" t="s">
        <v>10420</v>
      </c>
    </row>
    <row r="456" spans="1:5" x14ac:dyDescent="0.25">
      <c r="A456" s="5" t="s">
        <v>905</v>
      </c>
      <c r="B456" s="5" t="s">
        <v>906</v>
      </c>
      <c r="C456" s="8">
        <v>111.7315</v>
      </c>
      <c r="D456" s="8">
        <v>99.987359999999995</v>
      </c>
      <c r="E456" s="10" t="s">
        <v>10360</v>
      </c>
    </row>
    <row r="457" spans="1:5" x14ac:dyDescent="0.25">
      <c r="A457" s="5" t="s">
        <v>907</v>
      </c>
      <c r="B457" s="5" t="s">
        <v>908</v>
      </c>
      <c r="C457" s="8">
        <v>124.5485</v>
      </c>
      <c r="D457" s="8">
        <v>99.984030000000004</v>
      </c>
      <c r="E457" s="10" t="s">
        <v>10722</v>
      </c>
    </row>
    <row r="458" spans="1:5" x14ac:dyDescent="0.25">
      <c r="A458" s="5" t="s">
        <v>909</v>
      </c>
      <c r="B458" s="5" t="s">
        <v>910</v>
      </c>
      <c r="C458" s="8">
        <v>99.76782</v>
      </c>
      <c r="D458" s="8">
        <v>99.947909999999993</v>
      </c>
      <c r="E458" s="10" t="s">
        <v>10421</v>
      </c>
    </row>
    <row r="459" spans="1:5" x14ac:dyDescent="0.25">
      <c r="A459" s="5" t="s">
        <v>911</v>
      </c>
      <c r="B459" s="5" t="s">
        <v>912</v>
      </c>
      <c r="C459" s="8">
        <v>80.659149999999997</v>
      </c>
      <c r="D459" s="8">
        <v>99.978660000000005</v>
      </c>
      <c r="E459" s="10" t="s">
        <v>10422</v>
      </c>
    </row>
    <row r="460" spans="1:5" ht="105" x14ac:dyDescent="0.25">
      <c r="A460" s="5" t="s">
        <v>913</v>
      </c>
      <c r="B460" s="5" t="s">
        <v>914</v>
      </c>
      <c r="C460" s="8">
        <v>105.37009999999999</v>
      </c>
      <c r="D460" s="8">
        <v>99.992459999999994</v>
      </c>
      <c r="E460" s="10" t="s">
        <v>10952</v>
      </c>
    </row>
    <row r="461" spans="1:5" ht="90" x14ac:dyDescent="0.25">
      <c r="A461" s="5" t="s">
        <v>915</v>
      </c>
      <c r="B461" s="5" t="s">
        <v>916</v>
      </c>
      <c r="C461" s="8">
        <v>107.3159</v>
      </c>
      <c r="D461" s="8">
        <v>99.995369999999994</v>
      </c>
      <c r="E461" s="10" t="s">
        <v>10882</v>
      </c>
    </row>
    <row r="462" spans="1:5" ht="90" x14ac:dyDescent="0.25">
      <c r="A462" s="5" t="s">
        <v>917</v>
      </c>
      <c r="B462" s="5" t="s">
        <v>918</v>
      </c>
      <c r="C462" s="8">
        <v>127.62730000000001</v>
      </c>
      <c r="D462" s="8">
        <v>99.996899999999997</v>
      </c>
      <c r="E462" s="10" t="s">
        <v>10882</v>
      </c>
    </row>
    <row r="463" spans="1:5" ht="90" x14ac:dyDescent="0.25">
      <c r="A463" s="5" t="s">
        <v>919</v>
      </c>
      <c r="B463" s="5" t="s">
        <v>920</v>
      </c>
      <c r="C463" s="8">
        <v>94.536969999999997</v>
      </c>
      <c r="D463" s="8">
        <v>99.980249999999998</v>
      </c>
      <c r="E463" s="10" t="s">
        <v>10882</v>
      </c>
    </row>
    <row r="464" spans="1:5" ht="105" x14ac:dyDescent="0.25">
      <c r="A464" s="5" t="s">
        <v>921</v>
      </c>
      <c r="B464" s="5" t="s">
        <v>922</v>
      </c>
      <c r="C464" s="8">
        <v>95.303799999999995</v>
      </c>
      <c r="D464" s="8">
        <v>99.989800000000002</v>
      </c>
      <c r="E464" s="10" t="s">
        <v>10952</v>
      </c>
    </row>
    <row r="465" spans="1:5" ht="90" x14ac:dyDescent="0.25">
      <c r="A465" s="5" t="s">
        <v>923</v>
      </c>
      <c r="B465" s="5" t="s">
        <v>924</v>
      </c>
      <c r="C465" s="8">
        <v>81.91816</v>
      </c>
      <c r="D465" s="8">
        <v>99.946330000000003</v>
      </c>
      <c r="E465" s="10" t="s">
        <v>10882</v>
      </c>
    </row>
    <row r="466" spans="1:5" ht="90" x14ac:dyDescent="0.25">
      <c r="A466" s="5" t="s">
        <v>925</v>
      </c>
      <c r="B466" s="5" t="s">
        <v>926</v>
      </c>
      <c r="C466" s="8">
        <v>87.09348</v>
      </c>
      <c r="D466" s="8">
        <v>99.874830000000003</v>
      </c>
      <c r="E466" s="10" t="s">
        <v>10882</v>
      </c>
    </row>
    <row r="467" spans="1:5" ht="90" x14ac:dyDescent="0.25">
      <c r="A467" s="5" t="s">
        <v>927</v>
      </c>
      <c r="B467" s="5" t="s">
        <v>928</v>
      </c>
      <c r="C467" s="8">
        <v>95.273619999999994</v>
      </c>
      <c r="D467" s="8">
        <v>99.902249999999995</v>
      </c>
      <c r="E467" s="10" t="s">
        <v>10882</v>
      </c>
    </row>
    <row r="468" spans="1:5" ht="60" x14ac:dyDescent="0.25">
      <c r="A468" s="5" t="s">
        <v>929</v>
      </c>
      <c r="B468" s="5" t="s">
        <v>930</v>
      </c>
      <c r="C468" s="8">
        <v>95.221040000000002</v>
      </c>
      <c r="D468" s="8">
        <v>99.500439999999998</v>
      </c>
      <c r="E468" s="10" t="s">
        <v>10953</v>
      </c>
    </row>
    <row r="469" spans="1:5" x14ac:dyDescent="0.25">
      <c r="A469" s="5" t="s">
        <v>931</v>
      </c>
      <c r="B469" s="5" t="s">
        <v>932</v>
      </c>
      <c r="C469" s="8">
        <v>108.83929999999999</v>
      </c>
      <c r="D469" s="8">
        <v>99.985190000000003</v>
      </c>
      <c r="E469" s="10" t="s">
        <v>10360</v>
      </c>
    </row>
    <row r="470" spans="1:5" x14ac:dyDescent="0.25">
      <c r="A470" s="5" t="s">
        <v>933</v>
      </c>
      <c r="B470" s="5" t="s">
        <v>934</v>
      </c>
      <c r="C470" s="8">
        <v>101.3344</v>
      </c>
      <c r="D470" s="8">
        <v>99.994879999999995</v>
      </c>
      <c r="E470" s="10" t="s">
        <v>10360</v>
      </c>
    </row>
    <row r="471" spans="1:5" ht="30" x14ac:dyDescent="0.25">
      <c r="A471" s="5" t="s">
        <v>935</v>
      </c>
      <c r="B471" s="5" t="s">
        <v>936</v>
      </c>
      <c r="C471" s="8">
        <v>104.6174</v>
      </c>
      <c r="D471" s="8">
        <v>99.989059999999995</v>
      </c>
      <c r="E471" s="10" t="s">
        <v>10954</v>
      </c>
    </row>
    <row r="472" spans="1:5" ht="45" x14ac:dyDescent="0.25">
      <c r="A472" s="5" t="s">
        <v>937</v>
      </c>
      <c r="B472" s="5" t="s">
        <v>938</v>
      </c>
      <c r="C472" s="8">
        <v>103.492</v>
      </c>
      <c r="D472" s="8">
        <v>99.997900000000001</v>
      </c>
      <c r="E472" s="10" t="s">
        <v>10955</v>
      </c>
    </row>
    <row r="473" spans="1:5" ht="60" x14ac:dyDescent="0.25">
      <c r="A473" s="5" t="s">
        <v>939</v>
      </c>
      <c r="B473" s="5" t="s">
        <v>940</v>
      </c>
      <c r="C473" s="8">
        <v>94.906639999999996</v>
      </c>
      <c r="D473" s="8">
        <v>99.841920000000002</v>
      </c>
      <c r="E473" s="10" t="s">
        <v>10956</v>
      </c>
    </row>
    <row r="474" spans="1:5" ht="45" x14ac:dyDescent="0.25">
      <c r="A474" s="5" t="s">
        <v>941</v>
      </c>
      <c r="B474" s="5" t="s">
        <v>942</v>
      </c>
      <c r="C474" s="8">
        <v>99.798100000000005</v>
      </c>
      <c r="D474" s="8">
        <v>99.899910000000006</v>
      </c>
      <c r="E474" s="10" t="s">
        <v>10957</v>
      </c>
    </row>
    <row r="475" spans="1:5" ht="30" x14ac:dyDescent="0.25">
      <c r="A475" s="5" t="s">
        <v>943</v>
      </c>
      <c r="B475" s="5" t="s">
        <v>944</v>
      </c>
      <c r="C475" s="8">
        <v>113.072</v>
      </c>
      <c r="D475" s="8">
        <v>99.980649999999997</v>
      </c>
      <c r="E475" s="10" t="s">
        <v>10958</v>
      </c>
    </row>
    <row r="476" spans="1:5" ht="30" x14ac:dyDescent="0.25">
      <c r="A476" s="5" t="s">
        <v>945</v>
      </c>
      <c r="B476" s="5" t="s">
        <v>946</v>
      </c>
      <c r="C476" s="8">
        <v>118.2239</v>
      </c>
      <c r="D476" s="8">
        <v>99.99718</v>
      </c>
      <c r="E476" s="10" t="s">
        <v>10959</v>
      </c>
    </row>
    <row r="477" spans="1:5" ht="30" x14ac:dyDescent="0.25">
      <c r="A477" s="5" t="s">
        <v>947</v>
      </c>
      <c r="B477" s="5" t="s">
        <v>948</v>
      </c>
      <c r="C477" s="8">
        <v>108.2158</v>
      </c>
      <c r="D477" s="8">
        <v>98.435569999999998</v>
      </c>
      <c r="E477" s="10" t="s">
        <v>10960</v>
      </c>
    </row>
    <row r="478" spans="1:5" x14ac:dyDescent="0.25">
      <c r="A478" s="5" t="s">
        <v>949</v>
      </c>
      <c r="B478" s="5" t="s">
        <v>950</v>
      </c>
      <c r="C478" s="8">
        <v>109.9594</v>
      </c>
      <c r="D478" s="8">
        <v>99.949529999999996</v>
      </c>
      <c r="E478" s="10" t="s">
        <v>10961</v>
      </c>
    </row>
    <row r="479" spans="1:5" ht="45" x14ac:dyDescent="0.25">
      <c r="A479" s="5" t="s">
        <v>951</v>
      </c>
      <c r="B479" s="5" t="s">
        <v>952</v>
      </c>
      <c r="C479" s="8">
        <v>125.0963</v>
      </c>
      <c r="D479" s="8">
        <v>99.843739999999997</v>
      </c>
      <c r="E479" s="10" t="s">
        <v>10962</v>
      </c>
    </row>
    <row r="480" spans="1:5" ht="30" x14ac:dyDescent="0.25">
      <c r="A480" s="5" t="s">
        <v>953</v>
      </c>
      <c r="B480" s="5" t="s">
        <v>954</v>
      </c>
      <c r="C480" s="8">
        <v>124.9492</v>
      </c>
      <c r="D480" s="8">
        <v>99.95814</v>
      </c>
      <c r="E480" s="10" t="s">
        <v>10787</v>
      </c>
    </row>
    <row r="481" spans="1:5" x14ac:dyDescent="0.25">
      <c r="A481" s="5" t="s">
        <v>955</v>
      </c>
      <c r="B481" s="5" t="s">
        <v>956</v>
      </c>
      <c r="C481" s="8">
        <v>97.547899999999998</v>
      </c>
      <c r="D481" s="8">
        <v>98.352869999999996</v>
      </c>
      <c r="E481" s="10" t="s">
        <v>10722</v>
      </c>
    </row>
    <row r="482" spans="1:5" ht="105" x14ac:dyDescent="0.25">
      <c r="A482" s="5" t="s">
        <v>957</v>
      </c>
      <c r="B482" s="5" t="s">
        <v>958</v>
      </c>
      <c r="C482" s="8">
        <v>110.2667</v>
      </c>
      <c r="D482" s="8">
        <v>99.997429999999994</v>
      </c>
      <c r="E482" s="10" t="s">
        <v>10963</v>
      </c>
    </row>
    <row r="483" spans="1:5" x14ac:dyDescent="0.25">
      <c r="A483" s="5" t="s">
        <v>959</v>
      </c>
      <c r="B483" s="5" t="s">
        <v>960</v>
      </c>
      <c r="C483" s="8">
        <v>158.71629999999999</v>
      </c>
      <c r="D483" s="8">
        <v>100</v>
      </c>
      <c r="E483" s="10" t="s">
        <v>10360</v>
      </c>
    </row>
    <row r="484" spans="1:5" x14ac:dyDescent="0.25">
      <c r="A484" s="5" t="s">
        <v>961</v>
      </c>
      <c r="B484" s="5" t="s">
        <v>962</v>
      </c>
      <c r="C484" s="8">
        <v>113.2394</v>
      </c>
      <c r="D484" s="8">
        <v>99.996080000000006</v>
      </c>
      <c r="E484" s="10" t="s">
        <v>10722</v>
      </c>
    </row>
    <row r="485" spans="1:5" x14ac:dyDescent="0.25">
      <c r="A485" s="5" t="s">
        <v>963</v>
      </c>
      <c r="B485" s="5" t="s">
        <v>964</v>
      </c>
      <c r="C485" s="8">
        <v>151.18020000000001</v>
      </c>
      <c r="D485" s="8">
        <v>99.976100000000002</v>
      </c>
      <c r="E485" s="10" t="s">
        <v>10360</v>
      </c>
    </row>
    <row r="486" spans="1:5" ht="30" x14ac:dyDescent="0.25">
      <c r="A486" s="5" t="s">
        <v>965</v>
      </c>
      <c r="B486" s="5" t="s">
        <v>966</v>
      </c>
      <c r="C486" s="8">
        <v>127.66759999999999</v>
      </c>
      <c r="D486" s="8">
        <v>100</v>
      </c>
      <c r="E486" s="10" t="s">
        <v>10934</v>
      </c>
    </row>
    <row r="487" spans="1:5" x14ac:dyDescent="0.25">
      <c r="A487" s="5" t="s">
        <v>967</v>
      </c>
      <c r="B487" s="5" t="s">
        <v>968</v>
      </c>
      <c r="C487" s="8">
        <v>111.99939999999999</v>
      </c>
      <c r="D487" s="8">
        <v>99.982960000000006</v>
      </c>
      <c r="E487" s="10" t="s">
        <v>10909</v>
      </c>
    </row>
    <row r="488" spans="1:5" x14ac:dyDescent="0.25">
      <c r="A488" s="5" t="s">
        <v>969</v>
      </c>
      <c r="B488" s="5" t="s">
        <v>970</v>
      </c>
      <c r="C488" s="8">
        <v>86.278540000000007</v>
      </c>
      <c r="D488" s="8">
        <v>99.96163</v>
      </c>
      <c r="E488" s="10" t="s">
        <v>10964</v>
      </c>
    </row>
    <row r="489" spans="1:5" x14ac:dyDescent="0.25">
      <c r="A489" s="5" t="s">
        <v>971</v>
      </c>
      <c r="B489" s="5" t="s">
        <v>972</v>
      </c>
      <c r="C489" s="8">
        <v>104.3188</v>
      </c>
      <c r="D489" s="8">
        <v>99.080699999999993</v>
      </c>
      <c r="E489" s="10" t="s">
        <v>10423</v>
      </c>
    </row>
    <row r="490" spans="1:5" ht="45" x14ac:dyDescent="0.25">
      <c r="A490" s="5" t="s">
        <v>973</v>
      </c>
      <c r="B490" s="5" t="s">
        <v>974</v>
      </c>
      <c r="C490" s="8">
        <v>115.3296</v>
      </c>
      <c r="D490" s="8">
        <v>99.994569999999996</v>
      </c>
      <c r="E490" s="10" t="s">
        <v>10965</v>
      </c>
    </row>
    <row r="491" spans="1:5" ht="45" x14ac:dyDescent="0.25">
      <c r="A491" s="5" t="s">
        <v>975</v>
      </c>
      <c r="B491" s="5" t="s">
        <v>976</v>
      </c>
      <c r="C491" s="8">
        <v>107.8891</v>
      </c>
      <c r="D491" s="8">
        <v>99.988349999999997</v>
      </c>
      <c r="E491" s="10" t="s">
        <v>10966</v>
      </c>
    </row>
    <row r="492" spans="1:5" ht="45" x14ac:dyDescent="0.25">
      <c r="A492" s="5" t="s">
        <v>977</v>
      </c>
      <c r="B492" s="5" t="s">
        <v>978</v>
      </c>
      <c r="C492" s="8">
        <v>68.946290000000005</v>
      </c>
      <c r="D492" s="8">
        <v>93.790790000000001</v>
      </c>
      <c r="E492" s="10" t="s">
        <v>10967</v>
      </c>
    </row>
    <row r="493" spans="1:5" x14ac:dyDescent="0.25">
      <c r="A493" s="5" t="s">
        <v>979</v>
      </c>
      <c r="B493" s="5" t="s">
        <v>980</v>
      </c>
      <c r="C493" s="8">
        <v>103.07769999999999</v>
      </c>
      <c r="D493" s="8">
        <v>99.962379999999996</v>
      </c>
      <c r="E493" s="10" t="s">
        <v>10360</v>
      </c>
    </row>
    <row r="494" spans="1:5" ht="60" x14ac:dyDescent="0.25">
      <c r="A494" s="5" t="s">
        <v>981</v>
      </c>
      <c r="B494" s="5" t="s">
        <v>982</v>
      </c>
      <c r="C494" s="8">
        <v>124.1683</v>
      </c>
      <c r="D494" s="8">
        <v>99.998729999999995</v>
      </c>
      <c r="E494" s="10" t="s">
        <v>10968</v>
      </c>
    </row>
    <row r="495" spans="1:5" x14ac:dyDescent="0.25">
      <c r="A495" s="5" t="s">
        <v>983</v>
      </c>
      <c r="B495" s="5" t="s">
        <v>984</v>
      </c>
      <c r="C495" s="8">
        <v>97.167299999999997</v>
      </c>
      <c r="D495" s="8">
        <v>99.867840000000001</v>
      </c>
      <c r="E495" s="10" t="s">
        <v>10360</v>
      </c>
    </row>
    <row r="496" spans="1:5" ht="30" x14ac:dyDescent="0.25">
      <c r="A496" s="5" t="s">
        <v>985</v>
      </c>
      <c r="B496" s="5" t="s">
        <v>986</v>
      </c>
      <c r="C496" s="8">
        <v>103.80629999999999</v>
      </c>
      <c r="D496" s="8">
        <v>99.988939999999999</v>
      </c>
      <c r="E496" s="10" t="s">
        <v>10969</v>
      </c>
    </row>
    <row r="497" spans="1:5" x14ac:dyDescent="0.25">
      <c r="A497" s="5" t="s">
        <v>987</v>
      </c>
      <c r="B497" s="5" t="s">
        <v>988</v>
      </c>
      <c r="C497" s="8">
        <v>100.3952</v>
      </c>
      <c r="D497" s="8">
        <v>99.955280000000002</v>
      </c>
      <c r="E497" s="10" t="s">
        <v>10360</v>
      </c>
    </row>
    <row r="498" spans="1:5" x14ac:dyDescent="0.25">
      <c r="A498" s="5" t="s">
        <v>989</v>
      </c>
      <c r="B498" s="5" t="s">
        <v>990</v>
      </c>
      <c r="C498" s="8">
        <v>99.952060000000003</v>
      </c>
      <c r="D498" s="8">
        <v>99.988470000000007</v>
      </c>
      <c r="E498" s="10" t="s">
        <v>10360</v>
      </c>
    </row>
    <row r="499" spans="1:5" ht="90" x14ac:dyDescent="0.25">
      <c r="A499" s="5" t="s">
        <v>991</v>
      </c>
      <c r="B499" s="5" t="s">
        <v>992</v>
      </c>
      <c r="C499" s="8">
        <v>94.346909999999994</v>
      </c>
      <c r="D499" s="8">
        <v>99.920140000000004</v>
      </c>
      <c r="E499" s="10" t="s">
        <v>10970</v>
      </c>
    </row>
    <row r="500" spans="1:5" ht="30" x14ac:dyDescent="0.25">
      <c r="A500" s="5" t="s">
        <v>993</v>
      </c>
      <c r="B500" s="5" t="s">
        <v>994</v>
      </c>
      <c r="C500" s="8">
        <v>94.97672</v>
      </c>
      <c r="D500" s="8">
        <v>99.917850000000001</v>
      </c>
      <c r="E500" s="10" t="s">
        <v>10958</v>
      </c>
    </row>
    <row r="501" spans="1:5" ht="30" x14ac:dyDescent="0.25">
      <c r="A501" s="5" t="s">
        <v>995</v>
      </c>
      <c r="B501" s="5" t="s">
        <v>996</v>
      </c>
      <c r="C501" s="8">
        <v>90.802369999999996</v>
      </c>
      <c r="D501" s="8">
        <v>99.878349999999998</v>
      </c>
      <c r="E501" s="10" t="s">
        <v>10424</v>
      </c>
    </row>
    <row r="502" spans="1:5" x14ac:dyDescent="0.25">
      <c r="A502" s="5" t="s">
        <v>997</v>
      </c>
      <c r="B502" s="5" t="s">
        <v>998</v>
      </c>
      <c r="C502" s="8">
        <v>101.40349999999999</v>
      </c>
      <c r="D502" s="8">
        <v>99.984819999999999</v>
      </c>
      <c r="E502" s="10" t="s">
        <v>10360</v>
      </c>
    </row>
    <row r="503" spans="1:5" ht="45" x14ac:dyDescent="0.25">
      <c r="A503" s="5" t="s">
        <v>999</v>
      </c>
      <c r="B503" s="5" t="s">
        <v>1000</v>
      </c>
      <c r="C503" s="8">
        <v>98.28998</v>
      </c>
      <c r="D503" s="8">
        <v>99.901740000000004</v>
      </c>
      <c r="E503" s="10" t="s">
        <v>10971</v>
      </c>
    </row>
    <row r="504" spans="1:5" ht="30" x14ac:dyDescent="0.25">
      <c r="A504" s="5" t="s">
        <v>1001</v>
      </c>
      <c r="B504" s="5" t="s">
        <v>1002</v>
      </c>
      <c r="C504" s="8">
        <v>103.65049999999999</v>
      </c>
      <c r="D504" s="8">
        <v>99.947469999999996</v>
      </c>
      <c r="E504" s="10" t="s">
        <v>10972</v>
      </c>
    </row>
    <row r="505" spans="1:5" x14ac:dyDescent="0.25">
      <c r="A505" s="5" t="s">
        <v>1003</v>
      </c>
      <c r="B505" s="5" t="s">
        <v>1004</v>
      </c>
      <c r="C505" s="8">
        <v>93.509590000000003</v>
      </c>
      <c r="D505" s="8">
        <v>99.813450000000003</v>
      </c>
      <c r="E505" s="10" t="s">
        <v>10425</v>
      </c>
    </row>
    <row r="506" spans="1:5" ht="30" x14ac:dyDescent="0.25">
      <c r="A506" s="5" t="s">
        <v>1005</v>
      </c>
      <c r="B506" s="5" t="s">
        <v>1006</v>
      </c>
      <c r="C506" s="8">
        <v>115.1875</v>
      </c>
      <c r="D506" s="8">
        <v>99.997990000000001</v>
      </c>
      <c r="E506" s="10" t="s">
        <v>10876</v>
      </c>
    </row>
    <row r="507" spans="1:5" ht="75" x14ac:dyDescent="0.25">
      <c r="A507" s="5" t="s">
        <v>1007</v>
      </c>
      <c r="B507" s="5" t="s">
        <v>1008</v>
      </c>
      <c r="C507" s="8">
        <v>106.87130000000001</v>
      </c>
      <c r="D507" s="8">
        <v>86.329939999999993</v>
      </c>
      <c r="E507" s="10" t="s">
        <v>10973</v>
      </c>
    </row>
    <row r="508" spans="1:5" x14ac:dyDescent="0.25">
      <c r="A508" s="5" t="s">
        <v>1009</v>
      </c>
      <c r="B508" s="5" t="s">
        <v>1010</v>
      </c>
      <c r="C508" s="8">
        <v>100.3625</v>
      </c>
      <c r="D508" s="8">
        <v>99.804169999999999</v>
      </c>
      <c r="E508" s="10" t="s">
        <v>10360</v>
      </c>
    </row>
    <row r="509" spans="1:5" x14ac:dyDescent="0.25">
      <c r="A509" s="5" t="s">
        <v>1011</v>
      </c>
      <c r="B509" s="5" t="s">
        <v>1012</v>
      </c>
      <c r="C509" s="8">
        <v>107.0475</v>
      </c>
      <c r="D509" s="8">
        <v>95.464489999999998</v>
      </c>
      <c r="E509" s="10" t="s">
        <v>10426</v>
      </c>
    </row>
    <row r="510" spans="1:5" x14ac:dyDescent="0.25">
      <c r="A510" s="5" t="s">
        <v>1013</v>
      </c>
      <c r="B510" s="5" t="s">
        <v>1014</v>
      </c>
      <c r="C510" s="8">
        <v>112.64279999999999</v>
      </c>
      <c r="D510" s="8">
        <v>99.998530000000002</v>
      </c>
      <c r="E510" s="10" t="s">
        <v>10427</v>
      </c>
    </row>
    <row r="511" spans="1:5" ht="45" x14ac:dyDescent="0.25">
      <c r="A511" s="5" t="s">
        <v>1015</v>
      </c>
      <c r="B511" s="5" t="s">
        <v>1016</v>
      </c>
      <c r="C511" s="8">
        <v>107.6828</v>
      </c>
      <c r="D511" s="8">
        <v>99.989590000000007</v>
      </c>
      <c r="E511" s="10" t="s">
        <v>10974</v>
      </c>
    </row>
    <row r="512" spans="1:5" ht="60" x14ac:dyDescent="0.25">
      <c r="A512" s="5" t="s">
        <v>1017</v>
      </c>
      <c r="B512" s="5" t="s">
        <v>1018</v>
      </c>
      <c r="C512" s="8">
        <v>100.67449999999999</v>
      </c>
      <c r="D512" s="8">
        <v>99.998410000000007</v>
      </c>
      <c r="E512" s="10" t="s">
        <v>10428</v>
      </c>
    </row>
    <row r="513" spans="1:5" ht="45" x14ac:dyDescent="0.25">
      <c r="A513" s="5" t="s">
        <v>1019</v>
      </c>
      <c r="B513" s="5" t="s">
        <v>1020</v>
      </c>
      <c r="C513" s="8">
        <v>103.9636</v>
      </c>
      <c r="D513" s="8">
        <v>99.972229999999996</v>
      </c>
      <c r="E513" s="10" t="s">
        <v>10975</v>
      </c>
    </row>
    <row r="514" spans="1:5" ht="45" x14ac:dyDescent="0.25">
      <c r="A514" s="5" t="s">
        <v>1021</v>
      </c>
      <c r="B514" s="5" t="s">
        <v>10368</v>
      </c>
      <c r="C514" s="8">
        <v>0</v>
      </c>
      <c r="D514" s="8">
        <v>0</v>
      </c>
      <c r="E514" s="10" t="s">
        <v>10360</v>
      </c>
    </row>
    <row r="515" spans="1:5" x14ac:dyDescent="0.25">
      <c r="A515" s="5" t="s">
        <v>1022</v>
      </c>
      <c r="B515" s="5" t="s">
        <v>1023</v>
      </c>
      <c r="C515" s="8">
        <v>116.7025</v>
      </c>
      <c r="D515" s="8">
        <v>99.992959999999997</v>
      </c>
      <c r="E515" s="10" t="s">
        <v>10429</v>
      </c>
    </row>
    <row r="516" spans="1:5" ht="45" x14ac:dyDescent="0.25">
      <c r="A516" s="5" t="s">
        <v>1024</v>
      </c>
      <c r="B516" s="5" t="s">
        <v>1025</v>
      </c>
      <c r="C516" s="8">
        <v>120.1619</v>
      </c>
      <c r="D516" s="8">
        <v>99.986469999999997</v>
      </c>
      <c r="E516" s="10" t="s">
        <v>10976</v>
      </c>
    </row>
    <row r="517" spans="1:5" x14ac:dyDescent="0.25">
      <c r="A517" s="5" t="s">
        <v>1026</v>
      </c>
      <c r="B517" s="5" t="s">
        <v>1027</v>
      </c>
      <c r="C517" s="8">
        <v>104.9918</v>
      </c>
      <c r="D517" s="8">
        <v>100</v>
      </c>
      <c r="E517" s="10" t="s">
        <v>10360</v>
      </c>
    </row>
    <row r="518" spans="1:5" x14ac:dyDescent="0.25">
      <c r="A518" s="5" t="s">
        <v>1028</v>
      </c>
      <c r="B518" s="5" t="s">
        <v>1029</v>
      </c>
      <c r="C518" s="8">
        <v>0</v>
      </c>
      <c r="D518" s="8">
        <v>0</v>
      </c>
      <c r="E518" s="10" t="s">
        <v>10360</v>
      </c>
    </row>
    <row r="519" spans="1:5" ht="60" x14ac:dyDescent="0.25">
      <c r="A519" s="5" t="s">
        <v>1030</v>
      </c>
      <c r="B519" s="5" t="s">
        <v>1031</v>
      </c>
      <c r="C519" s="8">
        <v>100.7056</v>
      </c>
      <c r="D519" s="8">
        <v>99.999880000000005</v>
      </c>
      <c r="E519" s="10" t="s">
        <v>10977</v>
      </c>
    </row>
    <row r="520" spans="1:5" x14ac:dyDescent="0.25">
      <c r="A520" s="5" t="s">
        <v>1032</v>
      </c>
      <c r="B520" s="5" t="s">
        <v>1033</v>
      </c>
      <c r="C520" s="8">
        <v>106.19840000000001</v>
      </c>
      <c r="D520" s="8">
        <v>99.988680000000002</v>
      </c>
      <c r="E520" s="10" t="s">
        <v>10430</v>
      </c>
    </row>
    <row r="521" spans="1:5" x14ac:dyDescent="0.25">
      <c r="A521" s="5" t="s">
        <v>1034</v>
      </c>
      <c r="B521" s="5" t="s">
        <v>1035</v>
      </c>
      <c r="C521" s="8">
        <v>102.5658</v>
      </c>
      <c r="D521" s="8">
        <v>99.984020000000001</v>
      </c>
      <c r="E521" s="10" t="s">
        <v>10360</v>
      </c>
    </row>
    <row r="522" spans="1:5" ht="30" x14ac:dyDescent="0.25">
      <c r="A522" s="5" t="s">
        <v>1036</v>
      </c>
      <c r="B522" s="5" t="s">
        <v>1037</v>
      </c>
      <c r="C522" s="8">
        <v>105.0252</v>
      </c>
      <c r="D522" s="8">
        <v>97.000489999999999</v>
      </c>
      <c r="E522" s="10" t="s">
        <v>10740</v>
      </c>
    </row>
    <row r="523" spans="1:5" ht="105" x14ac:dyDescent="0.25">
      <c r="A523" s="5" t="s">
        <v>1038</v>
      </c>
      <c r="B523" s="5" t="s">
        <v>1039</v>
      </c>
      <c r="C523" s="8">
        <v>90.751419999999996</v>
      </c>
      <c r="D523" s="8">
        <v>99.873660000000001</v>
      </c>
      <c r="E523" s="10" t="s">
        <v>10978</v>
      </c>
    </row>
    <row r="524" spans="1:5" ht="45" x14ac:dyDescent="0.25">
      <c r="A524" s="5" t="s">
        <v>1040</v>
      </c>
      <c r="B524" s="5" t="s">
        <v>1041</v>
      </c>
      <c r="C524" s="8">
        <v>117.2627</v>
      </c>
      <c r="D524" s="8">
        <v>99.990549999999999</v>
      </c>
      <c r="E524" s="10" t="s">
        <v>10979</v>
      </c>
    </row>
    <row r="525" spans="1:5" ht="135" x14ac:dyDescent="0.25">
      <c r="A525" s="5" t="s">
        <v>1042</v>
      </c>
      <c r="B525" s="5" t="s">
        <v>1043</v>
      </c>
      <c r="C525" s="8">
        <v>110.44450000000001</v>
      </c>
      <c r="D525" s="8">
        <v>99.99248</v>
      </c>
      <c r="E525" s="10" t="s">
        <v>10980</v>
      </c>
    </row>
    <row r="526" spans="1:5" ht="180" x14ac:dyDescent="0.25">
      <c r="A526" s="5" t="s">
        <v>1044</v>
      </c>
      <c r="B526" s="5" t="s">
        <v>1045</v>
      </c>
      <c r="C526" s="8">
        <v>90.615459999999999</v>
      </c>
      <c r="D526" s="8">
        <v>99.957269999999994</v>
      </c>
      <c r="E526" s="10" t="s">
        <v>10981</v>
      </c>
    </row>
    <row r="527" spans="1:5" x14ac:dyDescent="0.25">
      <c r="A527" s="5" t="s">
        <v>1046</v>
      </c>
      <c r="B527" s="5" t="s">
        <v>1047</v>
      </c>
      <c r="C527" s="8">
        <v>82.034469999999999</v>
      </c>
      <c r="D527" s="8">
        <v>95.03783</v>
      </c>
      <c r="E527" s="10" t="s">
        <v>10360</v>
      </c>
    </row>
    <row r="528" spans="1:5" ht="30" x14ac:dyDescent="0.25">
      <c r="A528" s="5" t="s">
        <v>1048</v>
      </c>
      <c r="B528" s="5" t="s">
        <v>1049</v>
      </c>
      <c r="C528" s="8">
        <v>98.0762</v>
      </c>
      <c r="D528" s="8">
        <v>95.555589999999995</v>
      </c>
      <c r="E528" s="10" t="s">
        <v>10982</v>
      </c>
    </row>
    <row r="529" spans="1:5" ht="30" x14ac:dyDescent="0.25">
      <c r="A529" s="5" t="s">
        <v>1050</v>
      </c>
      <c r="B529" s="5" t="s">
        <v>1051</v>
      </c>
      <c r="C529" s="8">
        <v>105.733</v>
      </c>
      <c r="D529" s="8">
        <v>99.982339999999994</v>
      </c>
      <c r="E529" s="10" t="s">
        <v>10983</v>
      </c>
    </row>
    <row r="530" spans="1:5" ht="105" x14ac:dyDescent="0.25">
      <c r="A530" s="5" t="s">
        <v>1052</v>
      </c>
      <c r="B530" s="5" t="s">
        <v>1053</v>
      </c>
      <c r="C530" s="8">
        <v>91.177769999999995</v>
      </c>
      <c r="D530" s="8">
        <v>99.965320000000006</v>
      </c>
      <c r="E530" s="10" t="s">
        <v>10984</v>
      </c>
    </row>
    <row r="531" spans="1:5" ht="30" x14ac:dyDescent="0.25">
      <c r="A531" s="5" t="s">
        <v>1054</v>
      </c>
      <c r="B531" s="5" t="s">
        <v>1055</v>
      </c>
      <c r="C531" s="8">
        <v>115.7334</v>
      </c>
      <c r="D531" s="8">
        <v>99.986090000000004</v>
      </c>
      <c r="E531" s="10" t="s">
        <v>10845</v>
      </c>
    </row>
    <row r="532" spans="1:5" ht="30" x14ac:dyDescent="0.25">
      <c r="A532" s="5" t="s">
        <v>1056</v>
      </c>
      <c r="B532" s="5" t="s">
        <v>1057</v>
      </c>
      <c r="C532" s="8">
        <v>102.1815</v>
      </c>
      <c r="D532" s="8">
        <v>99.880399999999995</v>
      </c>
      <c r="E532" s="10" t="s">
        <v>10982</v>
      </c>
    </row>
    <row r="533" spans="1:5" ht="45" x14ac:dyDescent="0.25">
      <c r="A533" s="5" t="s">
        <v>1058</v>
      </c>
      <c r="B533" s="5" t="s">
        <v>1059</v>
      </c>
      <c r="C533" s="8">
        <v>89.833240000000004</v>
      </c>
      <c r="D533" s="8">
        <v>99.631050000000002</v>
      </c>
      <c r="E533" s="10" t="s">
        <v>10985</v>
      </c>
    </row>
    <row r="534" spans="1:5" ht="60" x14ac:dyDescent="0.25">
      <c r="A534" s="5" t="s">
        <v>1060</v>
      </c>
      <c r="B534" s="5" t="s">
        <v>1061</v>
      </c>
      <c r="C534" s="8">
        <v>110.5797</v>
      </c>
      <c r="D534" s="8">
        <v>99.999260000000007</v>
      </c>
      <c r="E534" s="10" t="s">
        <v>10986</v>
      </c>
    </row>
    <row r="535" spans="1:5" x14ac:dyDescent="0.25">
      <c r="A535" s="5" t="s">
        <v>1062</v>
      </c>
      <c r="B535" s="5" t="s">
        <v>1063</v>
      </c>
      <c r="C535" s="8">
        <v>124.9906</v>
      </c>
      <c r="D535" s="8">
        <v>99.136229999999998</v>
      </c>
      <c r="E535" s="10" t="s">
        <v>10360</v>
      </c>
    </row>
    <row r="536" spans="1:5" ht="60" x14ac:dyDescent="0.25">
      <c r="A536" s="5" t="s">
        <v>1064</v>
      </c>
      <c r="B536" s="5" t="s">
        <v>1065</v>
      </c>
      <c r="C536" s="8">
        <v>118.59780000000001</v>
      </c>
      <c r="D536" s="8">
        <v>99.998850000000004</v>
      </c>
      <c r="E536" s="10" t="s">
        <v>10987</v>
      </c>
    </row>
    <row r="537" spans="1:5" x14ac:dyDescent="0.25">
      <c r="A537" s="5" t="s">
        <v>1066</v>
      </c>
      <c r="B537" s="5" t="s">
        <v>1067</v>
      </c>
      <c r="C537" s="8">
        <v>90.651250000000005</v>
      </c>
      <c r="D537" s="8">
        <v>99.984210000000004</v>
      </c>
      <c r="E537" s="10" t="s">
        <v>10360</v>
      </c>
    </row>
    <row r="538" spans="1:5" x14ac:dyDescent="0.25">
      <c r="A538" s="5" t="s">
        <v>1068</v>
      </c>
      <c r="B538" s="5" t="s">
        <v>1069</v>
      </c>
      <c r="C538" s="8">
        <v>93.87294</v>
      </c>
      <c r="D538" s="8">
        <v>99.919820000000001</v>
      </c>
      <c r="E538" s="10" t="s">
        <v>10360</v>
      </c>
    </row>
    <row r="539" spans="1:5" ht="60" x14ac:dyDescent="0.25">
      <c r="A539" s="5" t="s">
        <v>1070</v>
      </c>
      <c r="B539" s="5" t="s">
        <v>1071</v>
      </c>
      <c r="C539" s="8">
        <v>126.006</v>
      </c>
      <c r="D539" s="8">
        <v>99.998140000000006</v>
      </c>
      <c r="E539" s="10" t="s">
        <v>10988</v>
      </c>
    </row>
    <row r="540" spans="1:5" ht="45" x14ac:dyDescent="0.25">
      <c r="A540" s="5" t="s">
        <v>1072</v>
      </c>
      <c r="B540" s="5" t="s">
        <v>1073</v>
      </c>
      <c r="C540" s="8">
        <v>105.4264</v>
      </c>
      <c r="D540" s="8">
        <v>99.875209999999996</v>
      </c>
      <c r="E540" s="10" t="s">
        <v>10989</v>
      </c>
    </row>
    <row r="541" spans="1:5" x14ac:dyDescent="0.25">
      <c r="A541" s="5" t="s">
        <v>1074</v>
      </c>
      <c r="B541" s="5" t="s">
        <v>1075</v>
      </c>
      <c r="C541" s="8">
        <v>112.7514</v>
      </c>
      <c r="D541" s="8">
        <v>99.998739999999998</v>
      </c>
      <c r="E541" s="10" t="s">
        <v>10360</v>
      </c>
    </row>
    <row r="542" spans="1:5" x14ac:dyDescent="0.25">
      <c r="A542" s="5" t="s">
        <v>1076</v>
      </c>
      <c r="B542" s="5" t="s">
        <v>1077</v>
      </c>
      <c r="C542" s="8">
        <v>97.531739999999999</v>
      </c>
      <c r="D542" s="8">
        <v>99.905940000000001</v>
      </c>
      <c r="E542" s="10" t="s">
        <v>10990</v>
      </c>
    </row>
    <row r="543" spans="1:5" ht="60" x14ac:dyDescent="0.25">
      <c r="A543" s="5" t="s">
        <v>1078</v>
      </c>
      <c r="B543" s="5" t="s">
        <v>1079</v>
      </c>
      <c r="C543" s="8">
        <v>98.230639999999994</v>
      </c>
      <c r="D543" s="8">
        <v>99.982029999999995</v>
      </c>
      <c r="E543" s="10" t="s">
        <v>10991</v>
      </c>
    </row>
    <row r="544" spans="1:5" x14ac:dyDescent="0.25">
      <c r="A544" s="5" t="s">
        <v>1080</v>
      </c>
      <c r="B544" s="5" t="s">
        <v>1081</v>
      </c>
      <c r="C544" s="8">
        <v>107.273</v>
      </c>
      <c r="D544" s="8">
        <v>99.989320000000006</v>
      </c>
      <c r="E544" s="10" t="s">
        <v>10360</v>
      </c>
    </row>
    <row r="545" spans="1:5" ht="30" x14ac:dyDescent="0.25">
      <c r="A545" s="5" t="s">
        <v>1082</v>
      </c>
      <c r="B545" s="5" t="s">
        <v>1083</v>
      </c>
      <c r="C545" s="8">
        <v>89.687780000000004</v>
      </c>
      <c r="D545" s="8">
        <v>99.958590000000001</v>
      </c>
      <c r="E545" s="10" t="s">
        <v>10992</v>
      </c>
    </row>
    <row r="546" spans="1:5" ht="30" x14ac:dyDescent="0.25">
      <c r="A546" s="5" t="s">
        <v>1084</v>
      </c>
      <c r="B546" s="5" t="s">
        <v>1085</v>
      </c>
      <c r="C546" s="8">
        <v>93.482259999999997</v>
      </c>
      <c r="D546" s="8">
        <v>99.945430000000002</v>
      </c>
      <c r="E546" s="10" t="s">
        <v>10993</v>
      </c>
    </row>
    <row r="547" spans="1:5" ht="45" x14ac:dyDescent="0.25">
      <c r="A547" s="5" t="s">
        <v>1086</v>
      </c>
      <c r="B547" s="5" t="s">
        <v>1087</v>
      </c>
      <c r="C547" s="8">
        <v>119.6242</v>
      </c>
      <c r="D547" s="8">
        <v>100</v>
      </c>
      <c r="E547" s="10" t="s">
        <v>10994</v>
      </c>
    </row>
    <row r="548" spans="1:5" ht="75" x14ac:dyDescent="0.25">
      <c r="A548" s="5" t="s">
        <v>1088</v>
      </c>
      <c r="B548" s="5" t="s">
        <v>1089</v>
      </c>
      <c r="C548" s="8">
        <v>102.19329999999999</v>
      </c>
      <c r="D548" s="8">
        <v>99.937259999999995</v>
      </c>
      <c r="E548" s="10" t="s">
        <v>10995</v>
      </c>
    </row>
    <row r="549" spans="1:5" x14ac:dyDescent="0.25">
      <c r="A549" s="5" t="s">
        <v>1090</v>
      </c>
      <c r="B549" s="5" t="s">
        <v>1091</v>
      </c>
      <c r="C549" s="8">
        <v>87.743629999999996</v>
      </c>
      <c r="D549" s="8">
        <v>99.960669999999993</v>
      </c>
      <c r="E549" s="10" t="s">
        <v>10386</v>
      </c>
    </row>
    <row r="550" spans="1:5" x14ac:dyDescent="0.25">
      <c r="A550" s="5" t="s">
        <v>1092</v>
      </c>
      <c r="B550" s="5" t="s">
        <v>1093</v>
      </c>
      <c r="C550" s="8">
        <v>116.998</v>
      </c>
      <c r="D550" s="8">
        <v>100</v>
      </c>
      <c r="E550" s="10" t="s">
        <v>10360</v>
      </c>
    </row>
    <row r="551" spans="1:5" ht="105" x14ac:dyDescent="0.25">
      <c r="A551" s="5" t="s">
        <v>1094</v>
      </c>
      <c r="B551" s="5" t="s">
        <v>1095</v>
      </c>
      <c r="C551" s="8">
        <v>108.4802</v>
      </c>
      <c r="D551" s="8">
        <v>99.949020000000004</v>
      </c>
      <c r="E551" s="10" t="s">
        <v>10996</v>
      </c>
    </row>
    <row r="552" spans="1:5" ht="45" x14ac:dyDescent="0.25">
      <c r="A552" s="5" t="s">
        <v>1096</v>
      </c>
      <c r="B552" s="5" t="s">
        <v>1097</v>
      </c>
      <c r="C552" s="8">
        <v>99.778109999999998</v>
      </c>
      <c r="D552" s="8">
        <v>100</v>
      </c>
      <c r="E552" s="10" t="s">
        <v>10997</v>
      </c>
    </row>
    <row r="553" spans="1:5" x14ac:dyDescent="0.25">
      <c r="A553" s="5" t="s">
        <v>1098</v>
      </c>
      <c r="B553" s="5" t="s">
        <v>1099</v>
      </c>
      <c r="C553" s="8">
        <v>108.3566</v>
      </c>
      <c r="D553" s="8">
        <v>99.962230000000005</v>
      </c>
      <c r="E553" s="10" t="s">
        <v>10360</v>
      </c>
    </row>
    <row r="554" spans="1:5" ht="30" x14ac:dyDescent="0.25">
      <c r="A554" s="5" t="s">
        <v>1100</v>
      </c>
      <c r="B554" s="5" t="s">
        <v>1101</v>
      </c>
      <c r="C554" s="8">
        <v>111.4145</v>
      </c>
      <c r="D554" s="8">
        <v>99.996960000000001</v>
      </c>
      <c r="E554" s="10" t="s">
        <v>10950</v>
      </c>
    </row>
    <row r="555" spans="1:5" ht="30" x14ac:dyDescent="0.25">
      <c r="A555" s="5" t="s">
        <v>1102</v>
      </c>
      <c r="B555" s="5" t="s">
        <v>1103</v>
      </c>
      <c r="C555" s="8">
        <v>110.9571</v>
      </c>
      <c r="D555" s="8">
        <v>99.997200000000007</v>
      </c>
      <c r="E555" s="10" t="s">
        <v>10998</v>
      </c>
    </row>
    <row r="556" spans="1:5" ht="45" x14ac:dyDescent="0.25">
      <c r="A556" s="5" t="s">
        <v>1104</v>
      </c>
      <c r="B556" s="5" t="s">
        <v>1105</v>
      </c>
      <c r="C556" s="8">
        <v>86.569249999999997</v>
      </c>
      <c r="D556" s="8">
        <v>99.963340000000002</v>
      </c>
      <c r="E556" s="10" t="s">
        <v>10999</v>
      </c>
    </row>
    <row r="557" spans="1:5" ht="30" x14ac:dyDescent="0.25">
      <c r="A557" s="5" t="s">
        <v>1106</v>
      </c>
      <c r="B557" s="5" t="s">
        <v>1107</v>
      </c>
      <c r="C557" s="8">
        <v>134.7782</v>
      </c>
      <c r="D557" s="8">
        <v>100</v>
      </c>
      <c r="E557" s="10" t="s">
        <v>10950</v>
      </c>
    </row>
    <row r="558" spans="1:5" x14ac:dyDescent="0.25">
      <c r="A558" s="5" t="s">
        <v>1108</v>
      </c>
      <c r="B558" s="5" t="s">
        <v>1109</v>
      </c>
      <c r="C558" s="8">
        <v>110.6537</v>
      </c>
      <c r="D558" s="8">
        <v>99.994590000000002</v>
      </c>
      <c r="E558" s="10" t="s">
        <v>10759</v>
      </c>
    </row>
    <row r="559" spans="1:5" ht="30" x14ac:dyDescent="0.25">
      <c r="A559" s="5" t="s">
        <v>1110</v>
      </c>
      <c r="B559" s="5" t="s">
        <v>1111</v>
      </c>
      <c r="C559" s="8">
        <v>111.6069</v>
      </c>
      <c r="D559" s="8">
        <v>96.524739999999994</v>
      </c>
      <c r="E559" s="10" t="s">
        <v>11000</v>
      </c>
    </row>
    <row r="560" spans="1:5" ht="30" x14ac:dyDescent="0.25">
      <c r="A560" s="5" t="s">
        <v>1112</v>
      </c>
      <c r="B560" s="5" t="s">
        <v>1113</v>
      </c>
      <c r="C560" s="8">
        <v>110.28449999999999</v>
      </c>
      <c r="D560" s="8">
        <v>99.996930000000006</v>
      </c>
      <c r="E560" s="10" t="s">
        <v>11000</v>
      </c>
    </row>
    <row r="561" spans="1:5" ht="30" x14ac:dyDescent="0.25">
      <c r="A561" s="5" t="s">
        <v>1114</v>
      </c>
      <c r="B561" s="5" t="s">
        <v>1115</v>
      </c>
      <c r="C561" s="8">
        <v>176.458</v>
      </c>
      <c r="D561" s="8">
        <v>100</v>
      </c>
      <c r="E561" s="10" t="s">
        <v>10950</v>
      </c>
    </row>
    <row r="562" spans="1:5" ht="45" x14ac:dyDescent="0.25">
      <c r="A562" s="5" t="s">
        <v>1116</v>
      </c>
      <c r="B562" s="5" t="s">
        <v>1117</v>
      </c>
      <c r="C562" s="8">
        <v>135.4769</v>
      </c>
      <c r="D562" s="8">
        <v>99.993390000000005</v>
      </c>
      <c r="E562" s="10" t="s">
        <v>11001</v>
      </c>
    </row>
    <row r="563" spans="1:5" ht="45" x14ac:dyDescent="0.25">
      <c r="A563" s="5" t="s">
        <v>1118</v>
      </c>
      <c r="B563" s="5" t="s">
        <v>10368</v>
      </c>
      <c r="C563" s="8">
        <v>0</v>
      </c>
      <c r="D563" s="8">
        <v>0</v>
      </c>
      <c r="E563" s="10" t="s">
        <v>11002</v>
      </c>
    </row>
    <row r="564" spans="1:5" ht="75" x14ac:dyDescent="0.25">
      <c r="A564" s="5" t="s">
        <v>1119</v>
      </c>
      <c r="B564" s="5" t="s">
        <v>1120</v>
      </c>
      <c r="C564" s="8">
        <v>110.7411</v>
      </c>
      <c r="D564" s="8">
        <v>99.964659999999995</v>
      </c>
      <c r="E564" s="10" t="s">
        <v>11003</v>
      </c>
    </row>
    <row r="565" spans="1:5" ht="45" x14ac:dyDescent="0.25">
      <c r="A565" s="5" t="s">
        <v>1121</v>
      </c>
      <c r="B565" s="5" t="s">
        <v>10368</v>
      </c>
      <c r="C565" s="8">
        <v>0</v>
      </c>
      <c r="D565" s="8">
        <v>0</v>
      </c>
      <c r="E565" s="10" t="s">
        <v>11004</v>
      </c>
    </row>
    <row r="566" spans="1:5" ht="60" x14ac:dyDescent="0.25">
      <c r="A566" s="5" t="s">
        <v>1122</v>
      </c>
      <c r="B566" s="5" t="s">
        <v>1123</v>
      </c>
      <c r="C566" s="8">
        <v>102.8288</v>
      </c>
      <c r="D566" s="8">
        <v>99.990589999999997</v>
      </c>
      <c r="E566" s="10" t="s">
        <v>11005</v>
      </c>
    </row>
    <row r="567" spans="1:5" x14ac:dyDescent="0.25">
      <c r="A567" s="5" t="s">
        <v>1124</v>
      </c>
      <c r="B567" s="5" t="s">
        <v>1125</v>
      </c>
      <c r="C567" s="8">
        <v>121.1092</v>
      </c>
      <c r="D567" s="8">
        <v>99.996589999999998</v>
      </c>
      <c r="E567" s="10" t="s">
        <v>10360</v>
      </c>
    </row>
    <row r="568" spans="1:5" ht="30" x14ac:dyDescent="0.25">
      <c r="A568" s="5" t="s">
        <v>1126</v>
      </c>
      <c r="B568" s="5" t="s">
        <v>1127</v>
      </c>
      <c r="C568" s="8">
        <v>20.50751</v>
      </c>
      <c r="D568" s="8">
        <v>15.70693</v>
      </c>
      <c r="E568" s="10" t="s">
        <v>10950</v>
      </c>
    </row>
    <row r="569" spans="1:5" ht="30" x14ac:dyDescent="0.25">
      <c r="A569" s="5" t="s">
        <v>1128</v>
      </c>
      <c r="B569" s="5" t="s">
        <v>1129</v>
      </c>
      <c r="C569" s="8">
        <v>17.706969999999998</v>
      </c>
      <c r="D569" s="8">
        <v>15.90936</v>
      </c>
      <c r="E569" s="10" t="s">
        <v>10950</v>
      </c>
    </row>
    <row r="570" spans="1:5" ht="30" x14ac:dyDescent="0.25">
      <c r="A570" s="5" t="s">
        <v>1130</v>
      </c>
      <c r="B570" s="5" t="s">
        <v>1131</v>
      </c>
      <c r="C570" s="8">
        <v>116.42400000000001</v>
      </c>
      <c r="D570" s="8">
        <v>99.999210000000005</v>
      </c>
      <c r="E570" s="10" t="s">
        <v>11006</v>
      </c>
    </row>
    <row r="571" spans="1:5" ht="30" x14ac:dyDescent="0.25">
      <c r="A571" s="5" t="s">
        <v>1132</v>
      </c>
      <c r="B571" s="5" t="s">
        <v>1133</v>
      </c>
      <c r="C571" s="8">
        <v>86.67192</v>
      </c>
      <c r="D571" s="8">
        <v>99.846130000000002</v>
      </c>
      <c r="E571" s="10" t="s">
        <v>10950</v>
      </c>
    </row>
    <row r="572" spans="1:5" ht="90" x14ac:dyDescent="0.25">
      <c r="A572" s="5" t="s">
        <v>1134</v>
      </c>
      <c r="B572" s="5" t="s">
        <v>10368</v>
      </c>
      <c r="C572" s="8">
        <v>0</v>
      </c>
      <c r="D572" s="8">
        <v>0</v>
      </c>
      <c r="E572" s="10" t="s">
        <v>11007</v>
      </c>
    </row>
    <row r="573" spans="1:5" ht="30" x14ac:dyDescent="0.25">
      <c r="A573" s="5" t="s">
        <v>1135</v>
      </c>
      <c r="B573" s="5" t="s">
        <v>1136</v>
      </c>
      <c r="C573" s="8">
        <v>105.58799999999999</v>
      </c>
      <c r="D573" s="8">
        <v>99.927800000000005</v>
      </c>
      <c r="E573" s="10" t="s">
        <v>10950</v>
      </c>
    </row>
    <row r="574" spans="1:5" ht="30" x14ac:dyDescent="0.25">
      <c r="A574" s="5" t="s">
        <v>1137</v>
      </c>
      <c r="B574" s="5" t="s">
        <v>1138</v>
      </c>
      <c r="C574" s="8">
        <v>97.46875</v>
      </c>
      <c r="D574" s="8">
        <v>99.963830000000002</v>
      </c>
      <c r="E574" s="10" t="s">
        <v>10950</v>
      </c>
    </row>
    <row r="575" spans="1:5" ht="30" x14ac:dyDescent="0.25">
      <c r="A575" s="5" t="s">
        <v>1139</v>
      </c>
      <c r="B575" s="5" t="s">
        <v>1140</v>
      </c>
      <c r="C575" s="8">
        <v>105.851</v>
      </c>
      <c r="D575" s="8">
        <v>99.956069999999997</v>
      </c>
      <c r="E575" s="10" t="s">
        <v>10950</v>
      </c>
    </row>
    <row r="576" spans="1:5" ht="30" x14ac:dyDescent="0.25">
      <c r="A576" s="5" t="s">
        <v>1141</v>
      </c>
      <c r="B576" s="5" t="s">
        <v>1142</v>
      </c>
      <c r="C576" s="8">
        <v>113.2334</v>
      </c>
      <c r="D576" s="8">
        <v>99.982709999999997</v>
      </c>
      <c r="E576" s="10" t="s">
        <v>10950</v>
      </c>
    </row>
    <row r="577" spans="1:5" x14ac:dyDescent="0.25">
      <c r="A577" s="5" t="s">
        <v>1143</v>
      </c>
      <c r="B577" s="5" t="s">
        <v>1144</v>
      </c>
      <c r="C577" s="8">
        <v>87.768590000000003</v>
      </c>
      <c r="D577" s="8">
        <v>99.949259999999995</v>
      </c>
      <c r="E577" s="10" t="s">
        <v>11008</v>
      </c>
    </row>
    <row r="578" spans="1:5" ht="45" x14ac:dyDescent="0.25">
      <c r="A578" s="5" t="s">
        <v>1145</v>
      </c>
      <c r="B578" s="5" t="s">
        <v>1146</v>
      </c>
      <c r="C578" s="8">
        <v>89.601380000000006</v>
      </c>
      <c r="D578" s="8">
        <v>99.925060000000002</v>
      </c>
      <c r="E578" s="10" t="s">
        <v>11009</v>
      </c>
    </row>
    <row r="579" spans="1:5" ht="30" x14ac:dyDescent="0.25">
      <c r="A579" s="5" t="s">
        <v>1147</v>
      </c>
      <c r="B579" s="5" t="s">
        <v>1148</v>
      </c>
      <c r="C579" s="8">
        <v>102.7302</v>
      </c>
      <c r="D579" s="8">
        <v>99.92671</v>
      </c>
      <c r="E579" s="10" t="s">
        <v>10950</v>
      </c>
    </row>
    <row r="580" spans="1:5" ht="30" x14ac:dyDescent="0.25">
      <c r="A580" s="5" t="s">
        <v>1149</v>
      </c>
      <c r="B580" s="5" t="s">
        <v>1150</v>
      </c>
      <c r="C580" s="8">
        <v>91.708169999999996</v>
      </c>
      <c r="D580" s="8">
        <v>99.852059999999994</v>
      </c>
      <c r="E580" s="10" t="s">
        <v>11010</v>
      </c>
    </row>
    <row r="581" spans="1:5" ht="60" x14ac:dyDescent="0.25">
      <c r="A581" s="5" t="s">
        <v>1151</v>
      </c>
      <c r="B581" s="5" t="s">
        <v>1152</v>
      </c>
      <c r="C581" s="8">
        <v>98.611599999999996</v>
      </c>
      <c r="D581" s="8">
        <v>99.987319999999997</v>
      </c>
      <c r="E581" s="10" t="s">
        <v>11011</v>
      </c>
    </row>
    <row r="582" spans="1:5" x14ac:dyDescent="0.25">
      <c r="A582" s="5" t="s">
        <v>1153</v>
      </c>
      <c r="B582" s="5" t="s">
        <v>1154</v>
      </c>
      <c r="C582" s="8">
        <v>98.273650000000004</v>
      </c>
      <c r="D582" s="8">
        <v>99.991849999999999</v>
      </c>
      <c r="E582" s="10" t="s">
        <v>10773</v>
      </c>
    </row>
    <row r="583" spans="1:5" ht="60" x14ac:dyDescent="0.25">
      <c r="A583" s="5" t="s">
        <v>1155</v>
      </c>
      <c r="B583" s="5" t="s">
        <v>1156</v>
      </c>
      <c r="C583" s="8">
        <v>99.881079999999997</v>
      </c>
      <c r="D583" s="8">
        <v>99.986069999999998</v>
      </c>
      <c r="E583" s="10" t="s">
        <v>11012</v>
      </c>
    </row>
    <row r="584" spans="1:5" x14ac:dyDescent="0.25">
      <c r="A584" s="5" t="s">
        <v>1157</v>
      </c>
      <c r="B584" s="5" t="s">
        <v>1158</v>
      </c>
      <c r="C584" s="8">
        <v>109.0865</v>
      </c>
      <c r="D584" s="8">
        <v>99.999960000000002</v>
      </c>
      <c r="E584" s="10" t="s">
        <v>10360</v>
      </c>
    </row>
    <row r="585" spans="1:5" ht="60" x14ac:dyDescent="0.25">
      <c r="A585" s="5" t="s">
        <v>1159</v>
      </c>
      <c r="B585" s="5" t="s">
        <v>1160</v>
      </c>
      <c r="C585" s="8">
        <v>94.978980000000007</v>
      </c>
      <c r="D585" s="8">
        <v>99.9786</v>
      </c>
      <c r="E585" s="10" t="s">
        <v>11013</v>
      </c>
    </row>
    <row r="586" spans="1:5" x14ac:dyDescent="0.25">
      <c r="A586" s="5" t="s">
        <v>1161</v>
      </c>
      <c r="B586" s="5" t="s">
        <v>1162</v>
      </c>
      <c r="C586" s="8">
        <v>125.0523</v>
      </c>
      <c r="D586" s="8">
        <v>100</v>
      </c>
      <c r="E586" s="10" t="s">
        <v>11014</v>
      </c>
    </row>
    <row r="587" spans="1:5" x14ac:dyDescent="0.25">
      <c r="A587" s="5" t="s">
        <v>1163</v>
      </c>
      <c r="B587" s="5" t="s">
        <v>1164</v>
      </c>
      <c r="C587" s="8">
        <v>96.171379999999999</v>
      </c>
      <c r="D587" s="8">
        <v>99.990809999999996</v>
      </c>
      <c r="E587" s="10" t="s">
        <v>10759</v>
      </c>
    </row>
    <row r="588" spans="1:5" ht="105" x14ac:dyDescent="0.25">
      <c r="A588" s="5" t="s">
        <v>1165</v>
      </c>
      <c r="B588" s="5" t="s">
        <v>1166</v>
      </c>
      <c r="C588" s="8">
        <v>106.51179999999999</v>
      </c>
      <c r="D588" s="8">
        <v>99.890180000000001</v>
      </c>
      <c r="E588" s="10" t="s">
        <v>11015</v>
      </c>
    </row>
    <row r="589" spans="1:5" ht="30" x14ac:dyDescent="0.25">
      <c r="A589" s="5" t="s">
        <v>1167</v>
      </c>
      <c r="B589" s="5" t="s">
        <v>1168</v>
      </c>
      <c r="C589" s="8">
        <v>111.5745</v>
      </c>
      <c r="D589" s="8">
        <v>97.696449999999999</v>
      </c>
      <c r="E589" s="10" t="s">
        <v>10850</v>
      </c>
    </row>
    <row r="590" spans="1:5" ht="60" x14ac:dyDescent="0.25">
      <c r="A590" s="5" t="s">
        <v>1169</v>
      </c>
      <c r="B590" s="5" t="s">
        <v>1170</v>
      </c>
      <c r="C590" s="8">
        <v>110.0044</v>
      </c>
      <c r="D590" s="8">
        <v>99.995819999999995</v>
      </c>
      <c r="E590" s="10" t="s">
        <v>11016</v>
      </c>
    </row>
    <row r="591" spans="1:5" ht="30" x14ac:dyDescent="0.25">
      <c r="A591" s="5" t="s">
        <v>1171</v>
      </c>
      <c r="B591" s="5" t="s">
        <v>1172</v>
      </c>
      <c r="C591" s="8">
        <v>109.5822</v>
      </c>
      <c r="D591" s="8">
        <v>99.988410000000002</v>
      </c>
      <c r="E591" s="10" t="s">
        <v>11017</v>
      </c>
    </row>
    <row r="592" spans="1:5" ht="45" x14ac:dyDescent="0.25">
      <c r="A592" s="5" t="s">
        <v>1173</v>
      </c>
      <c r="B592" s="5" t="s">
        <v>1174</v>
      </c>
      <c r="C592" s="8">
        <v>115.65470000000001</v>
      </c>
      <c r="D592" s="8">
        <v>99.995850000000004</v>
      </c>
      <c r="E592" s="10" t="s">
        <v>11018</v>
      </c>
    </row>
    <row r="593" spans="1:5" x14ac:dyDescent="0.25">
      <c r="A593" s="5" t="s">
        <v>1175</v>
      </c>
      <c r="B593" s="5" t="s">
        <v>1176</v>
      </c>
      <c r="C593" s="8">
        <v>106.0257</v>
      </c>
      <c r="D593" s="8">
        <v>99.854110000000006</v>
      </c>
      <c r="E593" s="10" t="s">
        <v>11019</v>
      </c>
    </row>
    <row r="594" spans="1:5" ht="75" x14ac:dyDescent="0.25">
      <c r="A594" s="5" t="s">
        <v>1177</v>
      </c>
      <c r="B594" s="5" t="s">
        <v>1178</v>
      </c>
      <c r="C594" s="8">
        <v>110.7655</v>
      </c>
      <c r="D594" s="8">
        <v>99.987440000000007</v>
      </c>
      <c r="E594" s="10" t="s">
        <v>11020</v>
      </c>
    </row>
    <row r="595" spans="1:5" ht="30" x14ac:dyDescent="0.25">
      <c r="A595" s="5" t="s">
        <v>1179</v>
      </c>
      <c r="B595" s="5" t="s">
        <v>1180</v>
      </c>
      <c r="C595" s="8">
        <v>113.2709</v>
      </c>
      <c r="D595" s="8">
        <v>99.750339999999994</v>
      </c>
      <c r="E595" s="10" t="s">
        <v>11021</v>
      </c>
    </row>
    <row r="596" spans="1:5" x14ac:dyDescent="0.25">
      <c r="A596" s="5" t="s">
        <v>1181</v>
      </c>
      <c r="B596" s="5" t="s">
        <v>1182</v>
      </c>
      <c r="C596" s="8">
        <v>106.0936</v>
      </c>
      <c r="D596" s="8">
        <v>99.293360000000007</v>
      </c>
      <c r="E596" s="10" t="s">
        <v>10360</v>
      </c>
    </row>
    <row r="597" spans="1:5" ht="60" x14ac:dyDescent="0.25">
      <c r="A597" s="5" t="s">
        <v>1183</v>
      </c>
      <c r="B597" s="5" t="s">
        <v>1184</v>
      </c>
      <c r="C597" s="8">
        <v>105.9406</v>
      </c>
      <c r="D597" s="8">
        <v>99.95684</v>
      </c>
      <c r="E597" s="10" t="s">
        <v>11022</v>
      </c>
    </row>
    <row r="598" spans="1:5" x14ac:dyDescent="0.25">
      <c r="A598" s="5" t="s">
        <v>1185</v>
      </c>
      <c r="B598" s="5" t="s">
        <v>1186</v>
      </c>
      <c r="C598" s="8">
        <v>79.416520000000006</v>
      </c>
      <c r="D598" s="8">
        <v>99.452560000000005</v>
      </c>
      <c r="E598" s="10" t="s">
        <v>11023</v>
      </c>
    </row>
    <row r="599" spans="1:5" ht="30" x14ac:dyDescent="0.25">
      <c r="A599" s="5" t="s">
        <v>1187</v>
      </c>
      <c r="B599" s="5" t="s">
        <v>1188</v>
      </c>
      <c r="C599" s="8">
        <v>92.875870000000006</v>
      </c>
      <c r="D599" s="8">
        <v>97.491759999999999</v>
      </c>
      <c r="E599" s="10" t="s">
        <v>11024</v>
      </c>
    </row>
    <row r="600" spans="1:5" ht="30" x14ac:dyDescent="0.25">
      <c r="A600" s="5" t="s">
        <v>1189</v>
      </c>
      <c r="B600" s="5" t="s">
        <v>1190</v>
      </c>
      <c r="C600" s="8">
        <v>102.45829999999999</v>
      </c>
      <c r="D600" s="8">
        <v>99.867260000000002</v>
      </c>
      <c r="E600" s="10" t="s">
        <v>11025</v>
      </c>
    </row>
    <row r="601" spans="1:5" x14ac:dyDescent="0.25">
      <c r="A601" s="5" t="s">
        <v>1191</v>
      </c>
      <c r="B601" s="5" t="s">
        <v>1192</v>
      </c>
      <c r="C601" s="8">
        <v>103.11320000000001</v>
      </c>
      <c r="D601" s="8">
        <v>99.993759999999995</v>
      </c>
      <c r="E601" s="10" t="s">
        <v>10759</v>
      </c>
    </row>
    <row r="602" spans="1:5" x14ac:dyDescent="0.25">
      <c r="A602" s="5" t="s">
        <v>1193</v>
      </c>
      <c r="B602" s="5" t="s">
        <v>1194</v>
      </c>
      <c r="C602" s="8">
        <v>102.50449999999999</v>
      </c>
      <c r="D602" s="8">
        <v>99.95429</v>
      </c>
      <c r="E602" s="10" t="s">
        <v>11023</v>
      </c>
    </row>
    <row r="603" spans="1:5" ht="45" x14ac:dyDescent="0.25">
      <c r="A603" s="5" t="s">
        <v>1195</v>
      </c>
      <c r="B603" s="5" t="s">
        <v>1196</v>
      </c>
      <c r="C603" s="8">
        <v>106.5762</v>
      </c>
      <c r="D603" s="8">
        <v>99.994129999999998</v>
      </c>
      <c r="E603" s="10" t="s">
        <v>11026</v>
      </c>
    </row>
    <row r="604" spans="1:5" x14ac:dyDescent="0.25">
      <c r="A604" s="5" t="s">
        <v>1197</v>
      </c>
      <c r="B604" s="5" t="s">
        <v>1198</v>
      </c>
      <c r="C604" s="8">
        <v>109.7097</v>
      </c>
      <c r="D604" s="8">
        <v>99.999300000000005</v>
      </c>
      <c r="E604" s="10" t="s">
        <v>10360</v>
      </c>
    </row>
    <row r="605" spans="1:5" ht="30" x14ac:dyDescent="0.25">
      <c r="A605" s="5" t="s">
        <v>1199</v>
      </c>
      <c r="B605" s="5" t="s">
        <v>1200</v>
      </c>
      <c r="C605" s="8">
        <v>104.6647</v>
      </c>
      <c r="D605" s="8">
        <v>99.997979999999998</v>
      </c>
      <c r="E605" s="10" t="s">
        <v>10748</v>
      </c>
    </row>
    <row r="606" spans="1:5" x14ac:dyDescent="0.25">
      <c r="A606" s="5" t="s">
        <v>1201</v>
      </c>
      <c r="B606" s="5" t="s">
        <v>1202</v>
      </c>
      <c r="C606" s="8">
        <v>99.985159999999993</v>
      </c>
      <c r="D606" s="8">
        <v>97.718159999999997</v>
      </c>
      <c r="E606" s="10" t="s">
        <v>10360</v>
      </c>
    </row>
    <row r="607" spans="1:5" x14ac:dyDescent="0.25">
      <c r="A607" s="5" t="s">
        <v>1203</v>
      </c>
      <c r="B607" s="5" t="s">
        <v>1204</v>
      </c>
      <c r="C607" s="8">
        <v>103.5303</v>
      </c>
      <c r="D607" s="8">
        <v>99.85454</v>
      </c>
      <c r="E607" s="10" t="s">
        <v>10360</v>
      </c>
    </row>
    <row r="608" spans="1:5" x14ac:dyDescent="0.25">
      <c r="A608" s="5" t="s">
        <v>1205</v>
      </c>
      <c r="B608" s="5" t="s">
        <v>1206</v>
      </c>
      <c r="C608" s="8">
        <v>97.571190000000001</v>
      </c>
      <c r="D608" s="8">
        <v>99.927490000000006</v>
      </c>
      <c r="E608" s="10" t="s">
        <v>10360</v>
      </c>
    </row>
    <row r="609" spans="1:5" x14ac:dyDescent="0.25">
      <c r="A609" s="5" t="s">
        <v>1207</v>
      </c>
      <c r="B609" s="5" t="s">
        <v>1208</v>
      </c>
      <c r="C609" s="8">
        <v>110.2565</v>
      </c>
      <c r="D609" s="8">
        <v>99.986140000000006</v>
      </c>
      <c r="E609" s="10" t="s">
        <v>11027</v>
      </c>
    </row>
    <row r="610" spans="1:5" x14ac:dyDescent="0.25">
      <c r="A610" s="5" t="s">
        <v>1209</v>
      </c>
      <c r="B610" s="5" t="s">
        <v>1210</v>
      </c>
      <c r="C610" s="8">
        <v>101.0959</v>
      </c>
      <c r="D610" s="8">
        <v>99.998530000000002</v>
      </c>
      <c r="E610" s="10" t="s">
        <v>11027</v>
      </c>
    </row>
    <row r="611" spans="1:5" x14ac:dyDescent="0.25">
      <c r="A611" s="5" t="s">
        <v>1211</v>
      </c>
      <c r="B611" s="5" t="s">
        <v>1212</v>
      </c>
      <c r="C611" s="8">
        <v>107.2974</v>
      </c>
      <c r="D611" s="8">
        <v>99.998140000000006</v>
      </c>
      <c r="E611" s="10" t="s">
        <v>11027</v>
      </c>
    </row>
    <row r="612" spans="1:5" x14ac:dyDescent="0.25">
      <c r="A612" s="5" t="s">
        <v>1213</v>
      </c>
      <c r="B612" s="5" t="s">
        <v>1214</v>
      </c>
      <c r="C612" s="8">
        <v>111.331</v>
      </c>
      <c r="D612" s="8">
        <v>99.992469999999997</v>
      </c>
      <c r="E612" s="10" t="s">
        <v>10360</v>
      </c>
    </row>
    <row r="613" spans="1:5" x14ac:dyDescent="0.25">
      <c r="A613" s="5" t="s">
        <v>1215</v>
      </c>
      <c r="B613" s="5" t="s">
        <v>1216</v>
      </c>
      <c r="C613" s="8">
        <v>107.25109999999999</v>
      </c>
      <c r="D613" s="8">
        <v>99.996340000000004</v>
      </c>
      <c r="E613" s="10" t="s">
        <v>10432</v>
      </c>
    </row>
    <row r="614" spans="1:5" x14ac:dyDescent="0.25">
      <c r="A614" s="5" t="s">
        <v>1217</v>
      </c>
      <c r="B614" s="5" t="s">
        <v>1218</v>
      </c>
      <c r="C614" s="8">
        <v>104.40260000000001</v>
      </c>
      <c r="D614" s="8">
        <v>99.998840000000001</v>
      </c>
      <c r="E614" s="10" t="s">
        <v>10879</v>
      </c>
    </row>
    <row r="615" spans="1:5" ht="30" x14ac:dyDescent="0.25">
      <c r="A615" s="5" t="s">
        <v>1219</v>
      </c>
      <c r="B615" s="5" t="s">
        <v>1220</v>
      </c>
      <c r="C615" s="8">
        <v>90.470219999999998</v>
      </c>
      <c r="D615" s="8">
        <v>99.84348</v>
      </c>
      <c r="E615" s="10" t="s">
        <v>10740</v>
      </c>
    </row>
    <row r="616" spans="1:5" x14ac:dyDescent="0.25">
      <c r="A616" s="5" t="s">
        <v>1221</v>
      </c>
      <c r="B616" s="5" t="s">
        <v>1222</v>
      </c>
      <c r="C616" s="8">
        <v>99.426950000000005</v>
      </c>
      <c r="D616" s="8">
        <v>97.525970000000001</v>
      </c>
      <c r="E616" s="10" t="s">
        <v>10360</v>
      </c>
    </row>
    <row r="617" spans="1:5" x14ac:dyDescent="0.25">
      <c r="A617" s="5" t="s">
        <v>1223</v>
      </c>
      <c r="B617" s="5" t="s">
        <v>1224</v>
      </c>
      <c r="C617" s="8">
        <v>100.31529999999999</v>
      </c>
      <c r="D617" s="8">
        <v>99.932299999999998</v>
      </c>
      <c r="E617" s="10" t="s">
        <v>10360</v>
      </c>
    </row>
    <row r="618" spans="1:5" ht="60" x14ac:dyDescent="0.25">
      <c r="A618" s="5" t="s">
        <v>1225</v>
      </c>
      <c r="B618" s="5" t="s">
        <v>1226</v>
      </c>
      <c r="C618" s="8">
        <v>116.92270000000001</v>
      </c>
      <c r="D618" s="8">
        <v>99.928319999999999</v>
      </c>
      <c r="E618" s="10" t="s">
        <v>11028</v>
      </c>
    </row>
    <row r="619" spans="1:5" x14ac:dyDescent="0.25">
      <c r="A619" s="5" t="s">
        <v>1227</v>
      </c>
      <c r="B619" s="5" t="s">
        <v>1228</v>
      </c>
      <c r="C619" s="8">
        <v>105.5048</v>
      </c>
      <c r="D619" s="8">
        <v>99.991510000000005</v>
      </c>
      <c r="E619" s="10" t="s">
        <v>11029</v>
      </c>
    </row>
    <row r="620" spans="1:5" x14ac:dyDescent="0.25">
      <c r="A620" s="5" t="s">
        <v>1229</v>
      </c>
      <c r="B620" s="5" t="s">
        <v>1230</v>
      </c>
      <c r="C620" s="8">
        <v>101.682</v>
      </c>
      <c r="D620" s="8">
        <v>99.99145</v>
      </c>
      <c r="E620" s="10" t="s">
        <v>10360</v>
      </c>
    </row>
    <row r="621" spans="1:5" ht="30" x14ac:dyDescent="0.25">
      <c r="A621" s="5" t="s">
        <v>1231</v>
      </c>
      <c r="B621" s="5" t="s">
        <v>1232</v>
      </c>
      <c r="C621" s="8">
        <v>106.5535</v>
      </c>
      <c r="D621" s="8">
        <v>99.997640000000004</v>
      </c>
      <c r="E621" s="10" t="s">
        <v>10433</v>
      </c>
    </row>
    <row r="622" spans="1:5" x14ac:dyDescent="0.25">
      <c r="A622" s="5" t="s">
        <v>1233</v>
      </c>
      <c r="B622" s="5" t="s">
        <v>1234</v>
      </c>
      <c r="C622" s="8">
        <v>117.91030000000001</v>
      </c>
      <c r="D622" s="8">
        <v>99.979380000000006</v>
      </c>
      <c r="E622" s="10" t="s">
        <v>10360</v>
      </c>
    </row>
    <row r="623" spans="1:5" x14ac:dyDescent="0.25">
      <c r="A623" s="5" t="s">
        <v>1235</v>
      </c>
      <c r="B623" s="5" t="s">
        <v>1236</v>
      </c>
      <c r="C623" s="8">
        <v>101.8205</v>
      </c>
      <c r="D623" s="8">
        <v>99.961969999999994</v>
      </c>
      <c r="E623" s="10" t="s">
        <v>10360</v>
      </c>
    </row>
    <row r="624" spans="1:5" x14ac:dyDescent="0.25">
      <c r="A624" s="5" t="s">
        <v>1237</v>
      </c>
      <c r="B624" s="5" t="s">
        <v>1238</v>
      </c>
      <c r="C624" s="8">
        <v>112.173</v>
      </c>
      <c r="D624" s="8">
        <v>99.994029999999995</v>
      </c>
      <c r="E624" s="10" t="s">
        <v>10360</v>
      </c>
    </row>
    <row r="625" spans="1:5" ht="30" x14ac:dyDescent="0.25">
      <c r="A625" s="5" t="s">
        <v>1239</v>
      </c>
      <c r="B625" s="5" t="s">
        <v>1240</v>
      </c>
      <c r="C625" s="8">
        <v>97.250119999999995</v>
      </c>
      <c r="D625" s="8">
        <v>99.986159999999998</v>
      </c>
      <c r="E625" s="10" t="s">
        <v>11030</v>
      </c>
    </row>
    <row r="626" spans="1:5" x14ac:dyDescent="0.25">
      <c r="A626" s="5" t="s">
        <v>1241</v>
      </c>
      <c r="B626" s="5" t="s">
        <v>1242</v>
      </c>
      <c r="C626" s="8">
        <v>110.7028</v>
      </c>
      <c r="D626" s="8">
        <v>99.988349999999997</v>
      </c>
      <c r="E626" s="10" t="s">
        <v>10759</v>
      </c>
    </row>
    <row r="627" spans="1:5" x14ac:dyDescent="0.25">
      <c r="A627" s="5" t="s">
        <v>1243</v>
      </c>
      <c r="B627" s="5" t="s">
        <v>1244</v>
      </c>
      <c r="C627" s="8">
        <v>91.738140000000001</v>
      </c>
      <c r="D627" s="8">
        <v>99.979759999999999</v>
      </c>
      <c r="E627" s="10" t="s">
        <v>10360</v>
      </c>
    </row>
    <row r="628" spans="1:5" ht="30" x14ac:dyDescent="0.25">
      <c r="A628" s="5" t="s">
        <v>1245</v>
      </c>
      <c r="B628" s="5" t="s">
        <v>1246</v>
      </c>
      <c r="C628" s="8">
        <v>113.8651</v>
      </c>
      <c r="D628" s="8">
        <v>99.998000000000005</v>
      </c>
      <c r="E628" s="10" t="s">
        <v>11031</v>
      </c>
    </row>
    <row r="629" spans="1:5" ht="60" x14ac:dyDescent="0.25">
      <c r="A629" s="5" t="s">
        <v>1247</v>
      </c>
      <c r="B629" s="5" t="s">
        <v>1248</v>
      </c>
      <c r="C629" s="8">
        <v>112.8664</v>
      </c>
      <c r="D629" s="8">
        <v>99.996920000000003</v>
      </c>
      <c r="E629" s="10" t="s">
        <v>11032</v>
      </c>
    </row>
    <row r="630" spans="1:5" ht="30" x14ac:dyDescent="0.25">
      <c r="A630" s="5" t="s">
        <v>1249</v>
      </c>
      <c r="B630" s="5" t="s">
        <v>1250</v>
      </c>
      <c r="C630" s="8">
        <v>116.0064</v>
      </c>
      <c r="D630" s="8">
        <v>99.965419999999995</v>
      </c>
      <c r="E630" s="10" t="s">
        <v>11033</v>
      </c>
    </row>
    <row r="631" spans="1:5" ht="30" x14ac:dyDescent="0.25">
      <c r="A631" s="5" t="s">
        <v>1251</v>
      </c>
      <c r="B631" s="5" t="s">
        <v>1252</v>
      </c>
      <c r="C631" s="8">
        <v>98.742050000000006</v>
      </c>
      <c r="D631" s="8">
        <v>98.714600000000004</v>
      </c>
      <c r="E631" s="10" t="s">
        <v>10950</v>
      </c>
    </row>
    <row r="632" spans="1:5" ht="30" x14ac:dyDescent="0.25">
      <c r="A632" s="5" t="s">
        <v>1253</v>
      </c>
      <c r="B632" s="5" t="s">
        <v>1254</v>
      </c>
      <c r="C632" s="8">
        <v>134.54650000000001</v>
      </c>
      <c r="D632" s="8">
        <v>99.999889999999994</v>
      </c>
      <c r="E632" s="10" t="s">
        <v>10982</v>
      </c>
    </row>
    <row r="633" spans="1:5" ht="60" x14ac:dyDescent="0.25">
      <c r="A633" s="5" t="s">
        <v>1255</v>
      </c>
      <c r="B633" s="5" t="s">
        <v>1256</v>
      </c>
      <c r="C633" s="8">
        <v>104.1853</v>
      </c>
      <c r="D633" s="8">
        <v>98.595950000000002</v>
      </c>
      <c r="E633" s="10" t="s">
        <v>11034</v>
      </c>
    </row>
    <row r="634" spans="1:5" x14ac:dyDescent="0.25">
      <c r="A634" s="5" t="s">
        <v>1257</v>
      </c>
      <c r="B634" s="5" t="s">
        <v>1258</v>
      </c>
      <c r="C634" s="8">
        <v>96.221209999999999</v>
      </c>
      <c r="D634" s="8">
        <v>99.868889999999993</v>
      </c>
      <c r="E634" s="10" t="s">
        <v>10360</v>
      </c>
    </row>
    <row r="635" spans="1:5" ht="75" x14ac:dyDescent="0.25">
      <c r="A635" s="5" t="s">
        <v>1259</v>
      </c>
      <c r="B635" s="5" t="s">
        <v>1260</v>
      </c>
      <c r="C635" s="8">
        <v>91.481099999999998</v>
      </c>
      <c r="D635" s="8">
        <v>99.84093</v>
      </c>
      <c r="E635" s="10" t="s">
        <v>11035</v>
      </c>
    </row>
    <row r="636" spans="1:5" ht="30" x14ac:dyDescent="0.25">
      <c r="A636" s="5" t="s">
        <v>1261</v>
      </c>
      <c r="B636" s="5" t="s">
        <v>1262</v>
      </c>
      <c r="C636" s="8">
        <v>103.4027</v>
      </c>
      <c r="D636" s="8">
        <v>99.985910000000004</v>
      </c>
      <c r="E636" s="10" t="s">
        <v>10950</v>
      </c>
    </row>
    <row r="637" spans="1:5" x14ac:dyDescent="0.25">
      <c r="A637" s="5" t="s">
        <v>1263</v>
      </c>
      <c r="B637" s="5" t="s">
        <v>1264</v>
      </c>
      <c r="C637" s="8">
        <v>100.4669</v>
      </c>
      <c r="D637" s="8">
        <v>99.986999999999995</v>
      </c>
      <c r="E637" s="10" t="s">
        <v>10434</v>
      </c>
    </row>
    <row r="638" spans="1:5" x14ac:dyDescent="0.25">
      <c r="A638" s="5" t="s">
        <v>1265</v>
      </c>
      <c r="B638" s="5" t="s">
        <v>1266</v>
      </c>
      <c r="C638" s="8">
        <v>107.4619</v>
      </c>
      <c r="D638" s="8">
        <v>99.999380000000002</v>
      </c>
      <c r="E638" s="10" t="s">
        <v>10360</v>
      </c>
    </row>
    <row r="639" spans="1:5" x14ac:dyDescent="0.25">
      <c r="A639" s="5" t="s">
        <v>1267</v>
      </c>
      <c r="B639" s="5" t="s">
        <v>1268</v>
      </c>
      <c r="C639" s="8">
        <v>90.150379999999998</v>
      </c>
      <c r="D639" s="8">
        <v>99.980019999999996</v>
      </c>
      <c r="E639" s="10" t="s">
        <v>10360</v>
      </c>
    </row>
    <row r="640" spans="1:5" ht="30" x14ac:dyDescent="0.25">
      <c r="A640" s="5" t="s">
        <v>1269</v>
      </c>
      <c r="B640" s="5" t="s">
        <v>1270</v>
      </c>
      <c r="C640" s="8">
        <v>106.873</v>
      </c>
      <c r="D640" s="8">
        <v>99.997110000000006</v>
      </c>
      <c r="E640" s="10" t="s">
        <v>10958</v>
      </c>
    </row>
    <row r="641" spans="1:5" ht="30" x14ac:dyDescent="0.25">
      <c r="A641" s="5" t="s">
        <v>1271</v>
      </c>
      <c r="B641" s="5" t="s">
        <v>1272</v>
      </c>
      <c r="C641" s="8">
        <v>96.146140000000003</v>
      </c>
      <c r="D641" s="8">
        <v>99.996290000000002</v>
      </c>
      <c r="E641" s="10" t="s">
        <v>11036</v>
      </c>
    </row>
    <row r="642" spans="1:5" ht="45" x14ac:dyDescent="0.25">
      <c r="A642" s="5" t="s">
        <v>1273</v>
      </c>
      <c r="B642" s="5" t="s">
        <v>1274</v>
      </c>
      <c r="C642" s="8">
        <v>99.730360000000005</v>
      </c>
      <c r="D642" s="8">
        <v>99.976979999999998</v>
      </c>
      <c r="E642" s="10" t="s">
        <v>11037</v>
      </c>
    </row>
    <row r="643" spans="1:5" ht="90" x14ac:dyDescent="0.25">
      <c r="A643" s="5" t="s">
        <v>1275</v>
      </c>
      <c r="B643" s="5" t="s">
        <v>1276</v>
      </c>
      <c r="C643" s="8">
        <v>115.0913</v>
      </c>
      <c r="D643" s="8">
        <v>99.997600000000006</v>
      </c>
      <c r="E643" s="10" t="s">
        <v>11038</v>
      </c>
    </row>
    <row r="644" spans="1:5" ht="30" x14ac:dyDescent="0.25">
      <c r="A644" s="5" t="s">
        <v>1277</v>
      </c>
      <c r="B644" s="5" t="s">
        <v>1278</v>
      </c>
      <c r="C644" s="8">
        <v>84.997789999999995</v>
      </c>
      <c r="D644" s="8">
        <v>99.712850000000003</v>
      </c>
      <c r="E644" s="10" t="s">
        <v>10435</v>
      </c>
    </row>
    <row r="645" spans="1:5" ht="30" x14ac:dyDescent="0.25">
      <c r="A645" s="5" t="s">
        <v>1279</v>
      </c>
      <c r="B645" s="5" t="s">
        <v>1280</v>
      </c>
      <c r="C645" s="8">
        <v>99.090230000000005</v>
      </c>
      <c r="D645" s="8">
        <v>99.991159999999994</v>
      </c>
      <c r="E645" s="10" t="s">
        <v>11039</v>
      </c>
    </row>
    <row r="646" spans="1:5" x14ac:dyDescent="0.25">
      <c r="A646" s="5" t="s">
        <v>1281</v>
      </c>
      <c r="B646" s="5" t="s">
        <v>1282</v>
      </c>
      <c r="C646" s="8">
        <v>90.730950000000007</v>
      </c>
      <c r="D646" s="8">
        <v>98.25806</v>
      </c>
      <c r="E646" s="10" t="s">
        <v>10360</v>
      </c>
    </row>
    <row r="647" spans="1:5" x14ac:dyDescent="0.25">
      <c r="A647" s="5" t="s">
        <v>1283</v>
      </c>
      <c r="B647" s="5" t="s">
        <v>1284</v>
      </c>
      <c r="C647" s="8">
        <v>117.1613</v>
      </c>
      <c r="D647" s="8">
        <v>99.986249999999998</v>
      </c>
      <c r="E647" s="10" t="s">
        <v>10436</v>
      </c>
    </row>
    <row r="648" spans="1:5" ht="45" x14ac:dyDescent="0.25">
      <c r="A648" s="5" t="s">
        <v>1285</v>
      </c>
      <c r="B648" s="5" t="s">
        <v>1286</v>
      </c>
      <c r="C648" s="8">
        <v>88.336730000000003</v>
      </c>
      <c r="D648" s="8">
        <v>99.892099999999999</v>
      </c>
      <c r="E648" s="10" t="s">
        <v>11040</v>
      </c>
    </row>
    <row r="649" spans="1:5" x14ac:dyDescent="0.25">
      <c r="A649" s="5" t="s">
        <v>1287</v>
      </c>
      <c r="B649" s="5" t="s">
        <v>1288</v>
      </c>
      <c r="C649" s="8">
        <v>119.089</v>
      </c>
      <c r="D649" s="8">
        <v>99.999250000000004</v>
      </c>
      <c r="E649" s="10" t="s">
        <v>10437</v>
      </c>
    </row>
    <row r="650" spans="1:5" ht="45" x14ac:dyDescent="0.25">
      <c r="A650" s="5" t="s">
        <v>1289</v>
      </c>
      <c r="B650" s="5" t="s">
        <v>10368</v>
      </c>
      <c r="C650" s="8">
        <v>0</v>
      </c>
      <c r="D650" s="8">
        <v>0</v>
      </c>
      <c r="E650" s="10" t="s">
        <v>10438</v>
      </c>
    </row>
    <row r="651" spans="1:5" ht="105" x14ac:dyDescent="0.25">
      <c r="A651" s="5" t="s">
        <v>1290</v>
      </c>
      <c r="B651" s="5" t="s">
        <v>1291</v>
      </c>
      <c r="C651" s="8">
        <v>98.932730000000006</v>
      </c>
      <c r="D651" s="8">
        <v>99.974530000000001</v>
      </c>
      <c r="E651" s="10" t="s">
        <v>11041</v>
      </c>
    </row>
    <row r="652" spans="1:5" x14ac:dyDescent="0.25">
      <c r="A652" s="5" t="s">
        <v>1292</v>
      </c>
      <c r="B652" s="5" t="s">
        <v>1293</v>
      </c>
      <c r="C652" s="8">
        <v>101.2941</v>
      </c>
      <c r="D652" s="8">
        <v>99.908140000000003</v>
      </c>
      <c r="E652" s="10" t="s">
        <v>10360</v>
      </c>
    </row>
    <row r="653" spans="1:5" x14ac:dyDescent="0.25">
      <c r="A653" s="5" t="s">
        <v>1294</v>
      </c>
      <c r="B653" s="5" t="s">
        <v>1295</v>
      </c>
      <c r="C653" s="8">
        <v>109.40170000000001</v>
      </c>
      <c r="D653" s="8">
        <v>99.994820000000004</v>
      </c>
      <c r="E653" s="10" t="s">
        <v>10360</v>
      </c>
    </row>
    <row r="654" spans="1:5" x14ac:dyDescent="0.25">
      <c r="A654" s="5" t="s">
        <v>1296</v>
      </c>
      <c r="B654" s="5" t="s">
        <v>1297</v>
      </c>
      <c r="C654" s="8">
        <v>113.67100000000001</v>
      </c>
      <c r="D654" s="8">
        <v>99.569370000000006</v>
      </c>
      <c r="E654" s="10" t="s">
        <v>10360</v>
      </c>
    </row>
    <row r="655" spans="1:5" ht="60" x14ac:dyDescent="0.25">
      <c r="A655" s="5" t="s">
        <v>1298</v>
      </c>
      <c r="B655" s="5" t="s">
        <v>1299</v>
      </c>
      <c r="C655" s="8">
        <v>164.32599999999999</v>
      </c>
      <c r="D655" s="8">
        <v>100</v>
      </c>
      <c r="E655" s="10" t="s">
        <v>11042</v>
      </c>
    </row>
    <row r="656" spans="1:5" x14ac:dyDescent="0.25">
      <c r="A656" s="5" t="s">
        <v>1300</v>
      </c>
      <c r="B656" s="5" t="s">
        <v>1301</v>
      </c>
      <c r="C656" s="8">
        <v>57.69182</v>
      </c>
      <c r="D656" s="8">
        <v>67.333309999999997</v>
      </c>
      <c r="E656" s="10" t="s">
        <v>10360</v>
      </c>
    </row>
    <row r="657" spans="1:5" x14ac:dyDescent="0.25">
      <c r="A657" s="5" t="s">
        <v>1302</v>
      </c>
      <c r="B657" s="5" t="s">
        <v>1303</v>
      </c>
      <c r="C657" s="8">
        <v>113.804</v>
      </c>
      <c r="D657" s="8">
        <v>99.995549999999994</v>
      </c>
      <c r="E657" s="10" t="s">
        <v>10360</v>
      </c>
    </row>
    <row r="658" spans="1:5" ht="30" x14ac:dyDescent="0.25">
      <c r="A658" s="5" t="s">
        <v>1304</v>
      </c>
      <c r="B658" s="5" t="s">
        <v>1305</v>
      </c>
      <c r="C658" s="8">
        <v>93.370490000000004</v>
      </c>
      <c r="D658" s="8">
        <v>99.985320000000002</v>
      </c>
      <c r="E658" s="10" t="s">
        <v>10779</v>
      </c>
    </row>
    <row r="659" spans="1:5" ht="120" x14ac:dyDescent="0.25">
      <c r="A659" s="5" t="s">
        <v>1306</v>
      </c>
      <c r="B659" s="5" t="s">
        <v>1307</v>
      </c>
      <c r="C659" s="8">
        <v>102.2086</v>
      </c>
      <c r="D659" s="8">
        <v>99.966989999999996</v>
      </c>
      <c r="E659" s="10" t="s">
        <v>11043</v>
      </c>
    </row>
    <row r="660" spans="1:5" ht="60" x14ac:dyDescent="0.25">
      <c r="A660" s="5" t="s">
        <v>1308</v>
      </c>
      <c r="B660" s="5" t="s">
        <v>1309</v>
      </c>
      <c r="C660" s="8">
        <v>102.4825</v>
      </c>
      <c r="D660" s="8">
        <v>99.985320000000002</v>
      </c>
      <c r="E660" s="10" t="s">
        <v>11044</v>
      </c>
    </row>
    <row r="661" spans="1:5" ht="45" x14ac:dyDescent="0.25">
      <c r="A661" s="5" t="s">
        <v>1310</v>
      </c>
      <c r="B661" s="5" t="s">
        <v>1311</v>
      </c>
      <c r="C661" s="8">
        <v>121.99079999999999</v>
      </c>
      <c r="D661" s="8">
        <v>99.999529999999993</v>
      </c>
      <c r="E661" s="10" t="s">
        <v>10883</v>
      </c>
    </row>
    <row r="662" spans="1:5" ht="45" x14ac:dyDescent="0.25">
      <c r="A662" s="5" t="s">
        <v>1312</v>
      </c>
      <c r="B662" s="5" t="s">
        <v>1313</v>
      </c>
      <c r="C662" s="8">
        <v>108.6536</v>
      </c>
      <c r="D662" s="8">
        <v>99.997320000000002</v>
      </c>
      <c r="E662" s="10" t="s">
        <v>10883</v>
      </c>
    </row>
    <row r="663" spans="1:5" ht="60" x14ac:dyDescent="0.25">
      <c r="A663" s="5" t="s">
        <v>1314</v>
      </c>
      <c r="B663" s="5" t="s">
        <v>1315</v>
      </c>
      <c r="C663" s="8">
        <v>106.7851</v>
      </c>
      <c r="D663" s="8">
        <v>99.999020000000002</v>
      </c>
      <c r="E663" s="10" t="s">
        <v>11045</v>
      </c>
    </row>
    <row r="664" spans="1:5" x14ac:dyDescent="0.25">
      <c r="A664" s="5" t="s">
        <v>1316</v>
      </c>
      <c r="B664" s="5" t="s">
        <v>1317</v>
      </c>
      <c r="C664" s="8">
        <v>95.534080000000003</v>
      </c>
      <c r="D664" s="8">
        <v>99.823930000000004</v>
      </c>
      <c r="E664" s="10" t="s">
        <v>11046</v>
      </c>
    </row>
    <row r="665" spans="1:5" ht="30" x14ac:dyDescent="0.25">
      <c r="A665" s="5" t="s">
        <v>1318</v>
      </c>
      <c r="B665" s="5" t="s">
        <v>1319</v>
      </c>
      <c r="C665" s="8">
        <v>106.8766</v>
      </c>
      <c r="D665" s="8">
        <v>99.995699999999999</v>
      </c>
      <c r="E665" s="10" t="s">
        <v>11002</v>
      </c>
    </row>
    <row r="666" spans="1:5" ht="30" x14ac:dyDescent="0.25">
      <c r="A666" s="5" t="s">
        <v>1320</v>
      </c>
      <c r="B666" s="5" t="s">
        <v>1321</v>
      </c>
      <c r="C666" s="8">
        <v>104.1696</v>
      </c>
      <c r="D666" s="8">
        <v>99.956090000000003</v>
      </c>
      <c r="E666" s="10" t="s">
        <v>10740</v>
      </c>
    </row>
    <row r="667" spans="1:5" x14ac:dyDescent="0.25">
      <c r="A667" s="5" t="s">
        <v>1322</v>
      </c>
      <c r="B667" s="5" t="s">
        <v>1323</v>
      </c>
      <c r="C667" s="8">
        <v>117.8355</v>
      </c>
      <c r="D667" s="8">
        <v>100</v>
      </c>
      <c r="E667" s="10" t="s">
        <v>11047</v>
      </c>
    </row>
    <row r="668" spans="1:5" ht="45" x14ac:dyDescent="0.25">
      <c r="A668" s="5" t="s">
        <v>1324</v>
      </c>
      <c r="B668" s="5" t="s">
        <v>1325</v>
      </c>
      <c r="C668" s="8">
        <v>84.841819999999998</v>
      </c>
      <c r="D668" s="8">
        <v>99.881460000000004</v>
      </c>
      <c r="E668" s="10" t="s">
        <v>11048</v>
      </c>
    </row>
    <row r="669" spans="1:5" ht="60" x14ac:dyDescent="0.25">
      <c r="A669" s="5" t="s">
        <v>1326</v>
      </c>
      <c r="B669" s="5" t="s">
        <v>1327</v>
      </c>
      <c r="C669" s="8">
        <v>112.5307</v>
      </c>
      <c r="D669" s="8">
        <v>99.981110000000001</v>
      </c>
      <c r="E669" s="10" t="s">
        <v>11049</v>
      </c>
    </row>
    <row r="670" spans="1:5" ht="30" x14ac:dyDescent="0.25">
      <c r="A670" s="5" t="s">
        <v>1328</v>
      </c>
      <c r="B670" s="5" t="s">
        <v>1329</v>
      </c>
      <c r="C670" s="8">
        <v>95.500020000000006</v>
      </c>
      <c r="D670" s="8">
        <v>99.959429999999998</v>
      </c>
      <c r="E670" s="10" t="s">
        <v>10982</v>
      </c>
    </row>
    <row r="671" spans="1:5" x14ac:dyDescent="0.25">
      <c r="A671" s="5" t="s">
        <v>1330</v>
      </c>
      <c r="B671" s="5" t="s">
        <v>1331</v>
      </c>
      <c r="C671" s="8">
        <v>100.8646</v>
      </c>
      <c r="D671" s="8">
        <v>99.93432</v>
      </c>
      <c r="E671" s="10" t="s">
        <v>11014</v>
      </c>
    </row>
    <row r="672" spans="1:5" ht="45" x14ac:dyDescent="0.25">
      <c r="A672" s="5" t="s">
        <v>1332</v>
      </c>
      <c r="B672" s="5" t="s">
        <v>1333</v>
      </c>
      <c r="C672" s="8">
        <v>120.4682</v>
      </c>
      <c r="D672" s="8">
        <v>99.999189999999999</v>
      </c>
      <c r="E672" s="10" t="s">
        <v>11050</v>
      </c>
    </row>
    <row r="673" spans="1:5" ht="30" x14ac:dyDescent="0.25">
      <c r="A673" s="5" t="s">
        <v>1334</v>
      </c>
      <c r="B673" s="5" t="s">
        <v>1335</v>
      </c>
      <c r="C673" s="8">
        <v>130.32560000000001</v>
      </c>
      <c r="D673" s="8">
        <v>99.996970000000005</v>
      </c>
      <c r="E673" s="10" t="s">
        <v>11051</v>
      </c>
    </row>
    <row r="674" spans="1:5" ht="30" x14ac:dyDescent="0.25">
      <c r="A674" s="5" t="s">
        <v>1336</v>
      </c>
      <c r="B674" s="5" t="s">
        <v>1337</v>
      </c>
      <c r="C674" s="8">
        <v>134.65</v>
      </c>
      <c r="D674" s="8">
        <v>100</v>
      </c>
      <c r="E674" s="10" t="s">
        <v>11052</v>
      </c>
    </row>
    <row r="675" spans="1:5" x14ac:dyDescent="0.25">
      <c r="A675" s="5" t="s">
        <v>1338</v>
      </c>
      <c r="B675" s="5" t="s">
        <v>1339</v>
      </c>
      <c r="C675" s="8">
        <v>91.433400000000006</v>
      </c>
      <c r="D675" s="8">
        <v>99.87921</v>
      </c>
      <c r="E675" s="10" t="s">
        <v>11053</v>
      </c>
    </row>
    <row r="676" spans="1:5" ht="45" x14ac:dyDescent="0.25">
      <c r="A676" s="5" t="s">
        <v>1340</v>
      </c>
      <c r="B676" s="5" t="s">
        <v>1341</v>
      </c>
      <c r="C676" s="8">
        <v>111.56480000000001</v>
      </c>
      <c r="D676" s="8">
        <v>99.998660000000001</v>
      </c>
      <c r="E676" s="10" t="s">
        <v>11054</v>
      </c>
    </row>
    <row r="677" spans="1:5" x14ac:dyDescent="0.25">
      <c r="A677" s="5" t="s">
        <v>1342</v>
      </c>
      <c r="B677" s="5" t="s">
        <v>1343</v>
      </c>
      <c r="C677" s="8">
        <v>74.70111</v>
      </c>
      <c r="D677" s="8">
        <v>99.479470000000006</v>
      </c>
      <c r="E677" s="10" t="s">
        <v>10360</v>
      </c>
    </row>
    <row r="678" spans="1:5" x14ac:dyDescent="0.25">
      <c r="A678" s="5" t="s">
        <v>1344</v>
      </c>
      <c r="B678" s="5" t="s">
        <v>1345</v>
      </c>
      <c r="C678" s="8">
        <v>110.6872</v>
      </c>
      <c r="D678" s="8">
        <v>99.997969999999995</v>
      </c>
      <c r="E678" s="10" t="s">
        <v>11055</v>
      </c>
    </row>
    <row r="679" spans="1:5" x14ac:dyDescent="0.25">
      <c r="A679" s="5" t="s">
        <v>1346</v>
      </c>
      <c r="B679" s="5" t="s">
        <v>1347</v>
      </c>
      <c r="C679" s="8">
        <v>118.2099</v>
      </c>
      <c r="D679" s="8">
        <v>99.429770000000005</v>
      </c>
      <c r="E679" s="10" t="s">
        <v>10360</v>
      </c>
    </row>
    <row r="680" spans="1:5" x14ac:dyDescent="0.25">
      <c r="A680" s="5" t="s">
        <v>1348</v>
      </c>
      <c r="B680" s="5" t="s">
        <v>1349</v>
      </c>
      <c r="C680" s="8">
        <v>126.6234</v>
      </c>
      <c r="D680" s="8">
        <v>99.985839999999996</v>
      </c>
      <c r="E680" s="10" t="s">
        <v>11056</v>
      </c>
    </row>
    <row r="681" spans="1:5" x14ac:dyDescent="0.25">
      <c r="A681" s="5" t="s">
        <v>1350</v>
      </c>
      <c r="B681" s="5" t="s">
        <v>1351</v>
      </c>
      <c r="C681" s="8">
        <v>110.1126</v>
      </c>
      <c r="D681" s="8">
        <v>99.998260000000002</v>
      </c>
      <c r="E681" s="10" t="s">
        <v>10440</v>
      </c>
    </row>
    <row r="682" spans="1:5" x14ac:dyDescent="0.25">
      <c r="A682" s="5" t="s">
        <v>1352</v>
      </c>
      <c r="B682" s="5" t="s">
        <v>1353</v>
      </c>
      <c r="C682" s="8">
        <v>99.258420000000001</v>
      </c>
      <c r="D682" s="8">
        <v>99.994640000000004</v>
      </c>
      <c r="E682" s="10" t="s">
        <v>10360</v>
      </c>
    </row>
    <row r="683" spans="1:5" x14ac:dyDescent="0.25">
      <c r="A683" s="5" t="s">
        <v>1354</v>
      </c>
      <c r="B683" s="5" t="s">
        <v>1355</v>
      </c>
      <c r="C683" s="8">
        <v>124.16889999999999</v>
      </c>
      <c r="D683" s="8">
        <v>99.976410000000001</v>
      </c>
      <c r="E683" s="10" t="s">
        <v>10360</v>
      </c>
    </row>
    <row r="684" spans="1:5" x14ac:dyDescent="0.25">
      <c r="A684" s="5" t="s">
        <v>1356</v>
      </c>
      <c r="B684" s="5" t="s">
        <v>1357</v>
      </c>
      <c r="C684" s="8">
        <v>115.6845</v>
      </c>
      <c r="D684" s="8">
        <v>99.999399999999994</v>
      </c>
      <c r="E684" s="10" t="s">
        <v>10360</v>
      </c>
    </row>
    <row r="685" spans="1:5" ht="60" x14ac:dyDescent="0.25">
      <c r="A685" s="5" t="s">
        <v>1358</v>
      </c>
      <c r="B685" s="5" t="s">
        <v>1359</v>
      </c>
      <c r="C685" s="8">
        <v>106.6832</v>
      </c>
      <c r="D685" s="8">
        <v>99.997590000000002</v>
      </c>
      <c r="E685" s="10" t="s">
        <v>11057</v>
      </c>
    </row>
    <row r="686" spans="1:5" x14ac:dyDescent="0.25">
      <c r="A686" s="5" t="s">
        <v>1360</v>
      </c>
      <c r="B686" s="5" t="s">
        <v>1361</v>
      </c>
      <c r="C686" s="8">
        <v>105.6482</v>
      </c>
      <c r="D686" s="8">
        <v>99.99521</v>
      </c>
      <c r="E686" s="10" t="s">
        <v>10399</v>
      </c>
    </row>
    <row r="687" spans="1:5" x14ac:dyDescent="0.25">
      <c r="A687" s="5" t="s">
        <v>1362</v>
      </c>
      <c r="B687" s="5" t="s">
        <v>1363</v>
      </c>
      <c r="C687" s="8">
        <v>116.6662</v>
      </c>
      <c r="D687" s="8">
        <v>99.980630000000005</v>
      </c>
      <c r="E687" s="10" t="s">
        <v>10360</v>
      </c>
    </row>
    <row r="688" spans="1:5" x14ac:dyDescent="0.25">
      <c r="A688" s="5" t="s">
        <v>1364</v>
      </c>
      <c r="B688" s="5" t="s">
        <v>1365</v>
      </c>
      <c r="C688" s="8">
        <v>83.121610000000004</v>
      </c>
      <c r="D688" s="8">
        <v>92.525959999999998</v>
      </c>
      <c r="E688" s="10" t="s">
        <v>10360</v>
      </c>
    </row>
    <row r="689" spans="1:5" ht="45" x14ac:dyDescent="0.25">
      <c r="A689" s="5" t="s">
        <v>1366</v>
      </c>
      <c r="B689" s="5" t="s">
        <v>1367</v>
      </c>
      <c r="C689" s="8">
        <v>123.0077</v>
      </c>
      <c r="D689" s="8">
        <v>99.999859999999998</v>
      </c>
      <c r="E689" s="10" t="s">
        <v>11058</v>
      </c>
    </row>
    <row r="690" spans="1:5" x14ac:dyDescent="0.25">
      <c r="A690" s="5" t="s">
        <v>1368</v>
      </c>
      <c r="B690" s="5" t="s">
        <v>1369</v>
      </c>
      <c r="C690" s="8">
        <v>121.7573</v>
      </c>
      <c r="D690" s="8">
        <v>99.967089999999999</v>
      </c>
      <c r="E690" s="10" t="s">
        <v>11059</v>
      </c>
    </row>
    <row r="691" spans="1:5" x14ac:dyDescent="0.25">
      <c r="A691" s="5" t="s">
        <v>1370</v>
      </c>
      <c r="B691" s="5" t="s">
        <v>1371</v>
      </c>
      <c r="C691" s="8">
        <v>90.172650000000004</v>
      </c>
      <c r="D691" s="8">
        <v>99.979669999999999</v>
      </c>
      <c r="E691" s="10" t="s">
        <v>10773</v>
      </c>
    </row>
    <row r="692" spans="1:5" x14ac:dyDescent="0.25">
      <c r="A692" s="5" t="s">
        <v>1372</v>
      </c>
      <c r="B692" s="5" t="s">
        <v>1373</v>
      </c>
      <c r="C692" s="8">
        <v>88.352109999999996</v>
      </c>
      <c r="D692" s="8">
        <v>99.949029999999993</v>
      </c>
      <c r="E692" s="10" t="s">
        <v>10360</v>
      </c>
    </row>
    <row r="693" spans="1:5" ht="30" x14ac:dyDescent="0.25">
      <c r="A693" s="5" t="s">
        <v>1374</v>
      </c>
      <c r="B693" s="5" t="s">
        <v>1375</v>
      </c>
      <c r="C693" s="8">
        <v>94.759810000000002</v>
      </c>
      <c r="D693" s="8">
        <v>99.991550000000004</v>
      </c>
      <c r="E693" s="10" t="s">
        <v>11060</v>
      </c>
    </row>
    <row r="694" spans="1:5" x14ac:dyDescent="0.25">
      <c r="A694" s="5" t="s">
        <v>1376</v>
      </c>
      <c r="B694" s="5" t="s">
        <v>1377</v>
      </c>
      <c r="C694" s="8">
        <v>36.392850000000003</v>
      </c>
      <c r="D694" s="8">
        <v>58.16968</v>
      </c>
      <c r="E694" s="10" t="s">
        <v>10360</v>
      </c>
    </row>
    <row r="695" spans="1:5" ht="60" x14ac:dyDescent="0.25">
      <c r="A695" s="5" t="s">
        <v>1378</v>
      </c>
      <c r="B695" s="5" t="s">
        <v>1379</v>
      </c>
      <c r="C695" s="8">
        <v>101.04049999999999</v>
      </c>
      <c r="D695" s="8">
        <v>99.99306</v>
      </c>
      <c r="E695" s="10" t="s">
        <v>11061</v>
      </c>
    </row>
    <row r="696" spans="1:5" x14ac:dyDescent="0.25">
      <c r="A696" s="5" t="s">
        <v>1380</v>
      </c>
      <c r="B696" s="5" t="s">
        <v>1381</v>
      </c>
      <c r="C696" s="8">
        <v>99.977930000000001</v>
      </c>
      <c r="D696" s="8">
        <v>99.984949999999998</v>
      </c>
      <c r="E696" s="10" t="s">
        <v>10360</v>
      </c>
    </row>
    <row r="697" spans="1:5" ht="30" x14ac:dyDescent="0.25">
      <c r="A697" s="5" t="s">
        <v>1382</v>
      </c>
      <c r="B697" s="5" t="s">
        <v>1383</v>
      </c>
      <c r="C697" s="8">
        <v>101.6863</v>
      </c>
      <c r="D697" s="8">
        <v>99.988110000000006</v>
      </c>
      <c r="E697" s="10" t="s">
        <v>10950</v>
      </c>
    </row>
    <row r="698" spans="1:5" x14ac:dyDescent="0.25">
      <c r="A698" s="5" t="s">
        <v>1384</v>
      </c>
      <c r="B698" s="5" t="s">
        <v>1385</v>
      </c>
      <c r="C698" s="8">
        <v>108.9623</v>
      </c>
      <c r="D698" s="8">
        <v>100</v>
      </c>
      <c r="E698" s="10" t="s">
        <v>11062</v>
      </c>
    </row>
    <row r="699" spans="1:5" ht="30" x14ac:dyDescent="0.25">
      <c r="A699" s="5" t="s">
        <v>1386</v>
      </c>
      <c r="B699" s="5" t="s">
        <v>1387</v>
      </c>
      <c r="C699" s="8">
        <v>101.151</v>
      </c>
      <c r="D699" s="8">
        <v>99.998689999999996</v>
      </c>
      <c r="E699" s="10" t="s">
        <v>10950</v>
      </c>
    </row>
    <row r="700" spans="1:5" x14ac:dyDescent="0.25">
      <c r="A700" s="5" t="s">
        <v>1388</v>
      </c>
      <c r="B700" s="5" t="s">
        <v>1389</v>
      </c>
      <c r="C700" s="8">
        <v>128.24</v>
      </c>
      <c r="D700" s="8">
        <v>99.999030000000005</v>
      </c>
      <c r="E700" s="10" t="s">
        <v>10360</v>
      </c>
    </row>
    <row r="701" spans="1:5" ht="30" x14ac:dyDescent="0.25">
      <c r="A701" s="5" t="s">
        <v>1390</v>
      </c>
      <c r="B701" s="5" t="s">
        <v>1391</v>
      </c>
      <c r="C701" s="8">
        <v>87.538449999999997</v>
      </c>
      <c r="D701" s="8">
        <v>99.891549999999995</v>
      </c>
      <c r="E701" s="10" t="s">
        <v>10840</v>
      </c>
    </row>
    <row r="702" spans="1:5" x14ac:dyDescent="0.25">
      <c r="A702" s="5" t="s">
        <v>1392</v>
      </c>
      <c r="B702" s="5" t="s">
        <v>1393</v>
      </c>
      <c r="C702" s="8">
        <v>105.9027</v>
      </c>
      <c r="D702" s="8">
        <v>99.996459999999999</v>
      </c>
      <c r="E702" s="10" t="s">
        <v>10360</v>
      </c>
    </row>
    <row r="703" spans="1:5" x14ac:dyDescent="0.25">
      <c r="A703" s="5" t="s">
        <v>1394</v>
      </c>
      <c r="B703" s="5" t="s">
        <v>1395</v>
      </c>
      <c r="C703" s="8">
        <v>85.066180000000003</v>
      </c>
      <c r="D703" s="8">
        <v>99.901510000000002</v>
      </c>
      <c r="E703" s="10" t="s">
        <v>10360</v>
      </c>
    </row>
    <row r="704" spans="1:5" x14ac:dyDescent="0.25">
      <c r="A704" s="5" t="s">
        <v>1396</v>
      </c>
      <c r="B704" s="5" t="s">
        <v>1397</v>
      </c>
      <c r="C704" s="8">
        <v>95.605590000000007</v>
      </c>
      <c r="D704" s="8">
        <v>99.978890000000007</v>
      </c>
      <c r="E704" s="10" t="s">
        <v>10360</v>
      </c>
    </row>
    <row r="705" spans="1:5" ht="30" x14ac:dyDescent="0.25">
      <c r="A705" s="5" t="s">
        <v>1398</v>
      </c>
      <c r="B705" s="5" t="s">
        <v>1399</v>
      </c>
      <c r="C705" s="8">
        <v>96.330640000000002</v>
      </c>
      <c r="D705" s="8">
        <v>99.984589999999997</v>
      </c>
      <c r="E705" s="10" t="s">
        <v>10950</v>
      </c>
    </row>
    <row r="706" spans="1:5" ht="30" x14ac:dyDescent="0.25">
      <c r="A706" s="5" t="s">
        <v>1400</v>
      </c>
      <c r="B706" s="5" t="s">
        <v>1401</v>
      </c>
      <c r="C706" s="8">
        <v>97.250579999999999</v>
      </c>
      <c r="D706" s="8">
        <v>99.995549999999994</v>
      </c>
      <c r="E706" s="10" t="s">
        <v>10998</v>
      </c>
    </row>
    <row r="707" spans="1:5" ht="45" x14ac:dyDescent="0.25">
      <c r="A707" s="5" t="s">
        <v>1402</v>
      </c>
      <c r="B707" s="5" t="s">
        <v>1403</v>
      </c>
      <c r="C707" s="8">
        <v>109.0839</v>
      </c>
      <c r="D707" s="8">
        <v>99.994590000000002</v>
      </c>
      <c r="E707" s="10" t="s">
        <v>10796</v>
      </c>
    </row>
    <row r="708" spans="1:5" x14ac:dyDescent="0.25">
      <c r="A708" s="5" t="s">
        <v>1404</v>
      </c>
      <c r="B708" s="5" t="s">
        <v>1405</v>
      </c>
      <c r="C708" s="8">
        <v>97.767499999999998</v>
      </c>
      <c r="D708" s="8">
        <v>99.948459999999997</v>
      </c>
      <c r="E708" s="10" t="s">
        <v>11063</v>
      </c>
    </row>
    <row r="709" spans="1:5" ht="30" x14ac:dyDescent="0.25">
      <c r="A709" s="5" t="s">
        <v>1406</v>
      </c>
      <c r="B709" s="5" t="s">
        <v>1407</v>
      </c>
      <c r="C709" s="8">
        <v>114.04040000000001</v>
      </c>
      <c r="D709" s="8">
        <v>100</v>
      </c>
      <c r="E709" s="10" t="s">
        <v>10950</v>
      </c>
    </row>
    <row r="710" spans="1:5" ht="45" x14ac:dyDescent="0.25">
      <c r="A710" s="5" t="s">
        <v>1408</v>
      </c>
      <c r="B710" s="5" t="s">
        <v>1409</v>
      </c>
      <c r="C710" s="8">
        <v>107.24890000000001</v>
      </c>
      <c r="D710" s="8">
        <v>99.878050000000002</v>
      </c>
      <c r="E710" s="10" t="s">
        <v>11064</v>
      </c>
    </row>
    <row r="711" spans="1:5" ht="45" x14ac:dyDescent="0.25">
      <c r="A711" s="5" t="s">
        <v>1410</v>
      </c>
      <c r="B711" s="5" t="s">
        <v>1411</v>
      </c>
      <c r="C711" s="8">
        <v>90.396069999999995</v>
      </c>
      <c r="D711" s="8">
        <v>99.932519999999997</v>
      </c>
      <c r="E711" s="10" t="s">
        <v>11065</v>
      </c>
    </row>
    <row r="712" spans="1:5" ht="30" x14ac:dyDescent="0.25">
      <c r="A712" s="5" t="s">
        <v>1412</v>
      </c>
      <c r="B712" s="5" t="s">
        <v>1413</v>
      </c>
      <c r="C712" s="8">
        <v>78.677440000000004</v>
      </c>
      <c r="D712" s="8">
        <v>94.799509999999998</v>
      </c>
      <c r="E712" s="10" t="s">
        <v>10950</v>
      </c>
    </row>
    <row r="713" spans="1:5" ht="45" x14ac:dyDescent="0.25">
      <c r="A713" s="5" t="s">
        <v>1414</v>
      </c>
      <c r="B713" s="5" t="s">
        <v>1415</v>
      </c>
      <c r="C713" s="8">
        <v>118.90170000000001</v>
      </c>
      <c r="D713" s="8">
        <v>99.984560000000002</v>
      </c>
      <c r="E713" s="10" t="s">
        <v>11066</v>
      </c>
    </row>
    <row r="714" spans="1:5" ht="30" x14ac:dyDescent="0.25">
      <c r="A714" s="5" t="s">
        <v>1416</v>
      </c>
      <c r="B714" s="5" t="s">
        <v>1417</v>
      </c>
      <c r="C714" s="8">
        <v>115.6306</v>
      </c>
      <c r="D714" s="8">
        <v>99.984369999999998</v>
      </c>
      <c r="E714" s="10" t="s">
        <v>10950</v>
      </c>
    </row>
    <row r="715" spans="1:5" ht="30" x14ac:dyDescent="0.25">
      <c r="A715" s="5" t="s">
        <v>1418</v>
      </c>
      <c r="B715" s="5" t="s">
        <v>1419</v>
      </c>
      <c r="C715" s="8">
        <v>106.2689</v>
      </c>
      <c r="D715" s="8">
        <v>99.971450000000004</v>
      </c>
      <c r="E715" s="10" t="s">
        <v>10950</v>
      </c>
    </row>
    <row r="716" spans="1:5" ht="30" x14ac:dyDescent="0.25">
      <c r="A716" s="5" t="s">
        <v>1420</v>
      </c>
      <c r="B716" s="5" t="s">
        <v>1421</v>
      </c>
      <c r="C716" s="8">
        <v>109.84480000000001</v>
      </c>
      <c r="D716" s="8">
        <v>99.991209999999995</v>
      </c>
      <c r="E716" s="10" t="s">
        <v>10950</v>
      </c>
    </row>
    <row r="717" spans="1:5" x14ac:dyDescent="0.25">
      <c r="A717" s="5" t="s">
        <v>1422</v>
      </c>
      <c r="B717" s="5" t="s">
        <v>1423</v>
      </c>
      <c r="C717" s="8">
        <v>112.2028</v>
      </c>
      <c r="D717" s="8">
        <v>99.994069999999994</v>
      </c>
      <c r="E717" s="10" t="s">
        <v>10360</v>
      </c>
    </row>
    <row r="718" spans="1:5" ht="30" x14ac:dyDescent="0.25">
      <c r="A718" s="5" t="s">
        <v>1424</v>
      </c>
      <c r="B718" s="5" t="s">
        <v>1425</v>
      </c>
      <c r="C718" s="8">
        <v>104.9432</v>
      </c>
      <c r="D718" s="8">
        <v>99.800640000000001</v>
      </c>
      <c r="E718" s="10" t="s">
        <v>11067</v>
      </c>
    </row>
    <row r="719" spans="1:5" x14ac:dyDescent="0.25">
      <c r="A719" s="5" t="s">
        <v>1426</v>
      </c>
      <c r="B719" s="5" t="s">
        <v>1427</v>
      </c>
      <c r="C719" s="8">
        <v>105.6966</v>
      </c>
      <c r="D719" s="8">
        <v>99.936850000000007</v>
      </c>
      <c r="E719" s="10" t="s">
        <v>10360</v>
      </c>
    </row>
    <row r="720" spans="1:5" ht="30" x14ac:dyDescent="0.25">
      <c r="A720" s="5" t="s">
        <v>1428</v>
      </c>
      <c r="B720" s="5" t="s">
        <v>1429</v>
      </c>
      <c r="C720" s="8">
        <v>94.315690000000004</v>
      </c>
      <c r="D720" s="8">
        <v>99.945769999999996</v>
      </c>
      <c r="E720" s="10" t="s">
        <v>11067</v>
      </c>
    </row>
    <row r="721" spans="1:5" x14ac:dyDescent="0.25">
      <c r="A721" s="5" t="s">
        <v>1430</v>
      </c>
      <c r="B721" s="5" t="s">
        <v>1431</v>
      </c>
      <c r="C721" s="8">
        <v>100.3272</v>
      </c>
      <c r="D721" s="8">
        <v>99.959460000000007</v>
      </c>
      <c r="E721" s="10" t="s">
        <v>10897</v>
      </c>
    </row>
    <row r="722" spans="1:5" x14ac:dyDescent="0.25">
      <c r="A722" s="5" t="s">
        <v>1432</v>
      </c>
      <c r="B722" s="5" t="s">
        <v>1433</v>
      </c>
      <c r="C722" s="8">
        <v>147.55009999999999</v>
      </c>
      <c r="D722" s="8">
        <v>100</v>
      </c>
      <c r="E722" s="10" t="s">
        <v>10360</v>
      </c>
    </row>
    <row r="723" spans="1:5" x14ac:dyDescent="0.25">
      <c r="A723" s="5" t="s">
        <v>1434</v>
      </c>
      <c r="B723" s="5" t="s">
        <v>1435</v>
      </c>
      <c r="C723" s="8">
        <v>93.937619999999995</v>
      </c>
      <c r="D723" s="8">
        <v>97.374799999999993</v>
      </c>
      <c r="E723" s="10" t="s">
        <v>10360</v>
      </c>
    </row>
    <row r="724" spans="1:5" x14ac:dyDescent="0.25">
      <c r="A724" s="5" t="s">
        <v>1436</v>
      </c>
      <c r="B724" s="5" t="s">
        <v>1437</v>
      </c>
      <c r="C724" s="8">
        <v>99.259200000000007</v>
      </c>
      <c r="D724" s="8">
        <v>99.938950000000006</v>
      </c>
      <c r="E724" s="10" t="s">
        <v>11068</v>
      </c>
    </row>
    <row r="725" spans="1:5" x14ac:dyDescent="0.25">
      <c r="A725" s="5" t="s">
        <v>1438</v>
      </c>
      <c r="B725" s="5" t="s">
        <v>1439</v>
      </c>
      <c r="C725" s="8">
        <v>92.912409999999994</v>
      </c>
      <c r="D725" s="8">
        <v>99.922229999999999</v>
      </c>
      <c r="E725" s="10" t="s">
        <v>10360</v>
      </c>
    </row>
    <row r="726" spans="1:5" ht="45" x14ac:dyDescent="0.25">
      <c r="A726" s="5" t="s">
        <v>1440</v>
      </c>
      <c r="B726" s="5" t="s">
        <v>1441</v>
      </c>
      <c r="C726" s="8">
        <v>81.428420000000003</v>
      </c>
      <c r="D726" s="8">
        <v>99.981570000000005</v>
      </c>
      <c r="E726" s="10" t="s">
        <v>11069</v>
      </c>
    </row>
    <row r="727" spans="1:5" x14ac:dyDescent="0.25">
      <c r="A727" s="5" t="s">
        <v>1442</v>
      </c>
      <c r="B727" s="5" t="s">
        <v>1443</v>
      </c>
      <c r="C727" s="8">
        <v>106.91759999999999</v>
      </c>
      <c r="D727" s="8">
        <v>99.990530000000007</v>
      </c>
      <c r="E727" s="10" t="s">
        <v>10360</v>
      </c>
    </row>
    <row r="728" spans="1:5" ht="45" x14ac:dyDescent="0.25">
      <c r="A728" s="5" t="s">
        <v>1444</v>
      </c>
      <c r="B728" s="5" t="s">
        <v>1445</v>
      </c>
      <c r="C728" s="8">
        <v>106.1947</v>
      </c>
      <c r="D728" s="8">
        <v>99.998919999999998</v>
      </c>
      <c r="E728" s="10" t="s">
        <v>11070</v>
      </c>
    </row>
    <row r="729" spans="1:5" x14ac:dyDescent="0.25">
      <c r="A729" s="5" t="s">
        <v>1446</v>
      </c>
      <c r="B729" s="5" t="s">
        <v>1447</v>
      </c>
      <c r="C729" s="8">
        <v>99.818049999999999</v>
      </c>
      <c r="D729" s="8">
        <v>99.970889999999997</v>
      </c>
      <c r="E729" s="10" t="s">
        <v>10360</v>
      </c>
    </row>
    <row r="730" spans="1:5" ht="45" x14ac:dyDescent="0.25">
      <c r="A730" s="5" t="s">
        <v>1448</v>
      </c>
      <c r="B730" s="5" t="s">
        <v>1449</v>
      </c>
      <c r="C730" s="8">
        <v>98.911640000000006</v>
      </c>
      <c r="D730" s="8">
        <v>99.993470000000002</v>
      </c>
      <c r="E730" s="10" t="s">
        <v>11071</v>
      </c>
    </row>
    <row r="731" spans="1:5" ht="45" x14ac:dyDescent="0.25">
      <c r="A731" s="5" t="s">
        <v>1450</v>
      </c>
      <c r="B731" s="5" t="s">
        <v>1451</v>
      </c>
      <c r="C731" s="8">
        <v>81.66968</v>
      </c>
      <c r="D731" s="8">
        <v>99.884410000000003</v>
      </c>
      <c r="E731" s="10" t="s">
        <v>10441</v>
      </c>
    </row>
    <row r="732" spans="1:5" ht="30" x14ac:dyDescent="0.25">
      <c r="A732" s="5" t="s">
        <v>1452</v>
      </c>
      <c r="B732" s="5" t="s">
        <v>1453</v>
      </c>
      <c r="C732" s="8">
        <v>96.765450000000001</v>
      </c>
      <c r="D732" s="8">
        <v>99.990780000000001</v>
      </c>
      <c r="E732" s="10" t="s">
        <v>10950</v>
      </c>
    </row>
    <row r="733" spans="1:5" x14ac:dyDescent="0.25">
      <c r="A733" s="5" t="s">
        <v>1454</v>
      </c>
      <c r="B733" s="5" t="s">
        <v>1455</v>
      </c>
      <c r="C733" s="8">
        <v>97.30668</v>
      </c>
      <c r="D733" s="8">
        <v>99.96217</v>
      </c>
      <c r="E733" s="10" t="s">
        <v>10442</v>
      </c>
    </row>
    <row r="734" spans="1:5" ht="30" x14ac:dyDescent="0.25">
      <c r="A734" s="5" t="s">
        <v>1456</v>
      </c>
      <c r="B734" s="5" t="s">
        <v>1457</v>
      </c>
      <c r="C734" s="8">
        <v>105.544</v>
      </c>
      <c r="D734" s="8">
        <v>99.996870000000001</v>
      </c>
      <c r="E734" s="10" t="s">
        <v>11072</v>
      </c>
    </row>
    <row r="735" spans="1:5" x14ac:dyDescent="0.25">
      <c r="A735" s="5" t="s">
        <v>1458</v>
      </c>
      <c r="B735" s="5" t="s">
        <v>1459</v>
      </c>
      <c r="C735" s="8">
        <v>103.63939999999999</v>
      </c>
      <c r="D735" s="8">
        <v>99.966080000000005</v>
      </c>
      <c r="E735" s="10" t="s">
        <v>10360</v>
      </c>
    </row>
    <row r="736" spans="1:5" ht="30" x14ac:dyDescent="0.25">
      <c r="A736" s="5" t="s">
        <v>1460</v>
      </c>
      <c r="B736" s="5" t="s">
        <v>1461</v>
      </c>
      <c r="C736" s="8">
        <v>117.8703</v>
      </c>
      <c r="D736" s="8">
        <v>99.979839999999996</v>
      </c>
      <c r="E736" s="10" t="s">
        <v>10993</v>
      </c>
    </row>
    <row r="737" spans="1:5" x14ac:dyDescent="0.25">
      <c r="A737" s="5" t="s">
        <v>1462</v>
      </c>
      <c r="B737" s="5" t="s">
        <v>1463</v>
      </c>
      <c r="C737" s="8">
        <v>106.2086</v>
      </c>
      <c r="D737" s="8">
        <v>99.995130000000003</v>
      </c>
      <c r="E737" s="10" t="s">
        <v>10360</v>
      </c>
    </row>
    <row r="738" spans="1:5" ht="30" x14ac:dyDescent="0.25">
      <c r="A738" s="5" t="s">
        <v>1464</v>
      </c>
      <c r="B738" s="5" t="s">
        <v>1465</v>
      </c>
      <c r="C738" s="8">
        <v>111.20650000000001</v>
      </c>
      <c r="D738" s="8">
        <v>99.996790000000004</v>
      </c>
      <c r="E738" s="10" t="s">
        <v>10993</v>
      </c>
    </row>
    <row r="739" spans="1:5" x14ac:dyDescent="0.25">
      <c r="A739" s="5" t="s">
        <v>1466</v>
      </c>
      <c r="B739" s="5" t="s">
        <v>1467</v>
      </c>
      <c r="C739" s="8">
        <v>107.76220000000001</v>
      </c>
      <c r="D739" s="8">
        <v>99.970740000000006</v>
      </c>
      <c r="E739" s="10" t="s">
        <v>10394</v>
      </c>
    </row>
    <row r="740" spans="1:5" ht="45" x14ac:dyDescent="0.25">
      <c r="A740" s="5" t="s">
        <v>1468</v>
      </c>
      <c r="B740" s="5" t="s">
        <v>1469</v>
      </c>
      <c r="C740" s="8">
        <v>108.1152</v>
      </c>
      <c r="D740" s="8">
        <v>99.936639999999997</v>
      </c>
      <c r="E740" s="10" t="s">
        <v>11073</v>
      </c>
    </row>
    <row r="741" spans="1:5" x14ac:dyDescent="0.25">
      <c r="A741" s="5" t="s">
        <v>1470</v>
      </c>
      <c r="B741" s="5" t="s">
        <v>1471</v>
      </c>
      <c r="C741" s="8">
        <v>107.12269999999999</v>
      </c>
      <c r="D741" s="8">
        <v>99.457970000000003</v>
      </c>
      <c r="E741" s="10" t="s">
        <v>10360</v>
      </c>
    </row>
    <row r="742" spans="1:5" ht="45" x14ac:dyDescent="0.25">
      <c r="A742" s="5" t="s">
        <v>1472</v>
      </c>
      <c r="B742" s="5" t="s">
        <v>1473</v>
      </c>
      <c r="C742" s="8">
        <v>106.6431</v>
      </c>
      <c r="D742" s="8">
        <v>99.972139999999996</v>
      </c>
      <c r="E742" s="10" t="s">
        <v>11074</v>
      </c>
    </row>
    <row r="743" spans="1:5" ht="60" x14ac:dyDescent="0.25">
      <c r="A743" s="5" t="s">
        <v>1474</v>
      </c>
      <c r="B743" s="5" t="s">
        <v>1475</v>
      </c>
      <c r="C743" s="8">
        <v>106.2925</v>
      </c>
      <c r="D743" s="8">
        <v>99.998410000000007</v>
      </c>
      <c r="E743" s="10" t="s">
        <v>11075</v>
      </c>
    </row>
    <row r="744" spans="1:5" x14ac:dyDescent="0.25">
      <c r="A744" s="5" t="s">
        <v>1476</v>
      </c>
      <c r="B744" s="5" t="s">
        <v>1477</v>
      </c>
      <c r="C744" s="8">
        <v>122.6883</v>
      </c>
      <c r="D744" s="8">
        <v>99.900099999999995</v>
      </c>
      <c r="E744" s="10" t="s">
        <v>10360</v>
      </c>
    </row>
    <row r="745" spans="1:5" x14ac:dyDescent="0.25">
      <c r="A745" s="5" t="s">
        <v>1478</v>
      </c>
      <c r="B745" s="5" t="s">
        <v>1479</v>
      </c>
      <c r="C745" s="8">
        <v>105.1041</v>
      </c>
      <c r="D745" s="8">
        <v>99.940740000000005</v>
      </c>
      <c r="E745" s="10" t="s">
        <v>10360</v>
      </c>
    </row>
    <row r="746" spans="1:5" x14ac:dyDescent="0.25">
      <c r="A746" s="5" t="s">
        <v>1480</v>
      </c>
      <c r="B746" s="5" t="s">
        <v>1481</v>
      </c>
      <c r="C746" s="8">
        <v>112.3008</v>
      </c>
      <c r="D746" s="8">
        <v>99.981859999999998</v>
      </c>
      <c r="E746" s="10" t="s">
        <v>10759</v>
      </c>
    </row>
    <row r="747" spans="1:5" ht="30" x14ac:dyDescent="0.25">
      <c r="A747" s="5" t="s">
        <v>1482</v>
      </c>
      <c r="B747" s="5" t="s">
        <v>1483</v>
      </c>
      <c r="C747" s="8">
        <v>105.8433</v>
      </c>
      <c r="D747" s="8">
        <v>99.998699999999999</v>
      </c>
      <c r="E747" s="10" t="s">
        <v>10993</v>
      </c>
    </row>
    <row r="748" spans="1:5" ht="45" x14ac:dyDescent="0.25">
      <c r="A748" s="5" t="s">
        <v>1484</v>
      </c>
      <c r="B748" s="5" t="s">
        <v>1485</v>
      </c>
      <c r="C748" s="8">
        <v>97.761889999999994</v>
      </c>
      <c r="D748" s="8">
        <v>99.882159999999999</v>
      </c>
      <c r="E748" s="10" t="s">
        <v>11076</v>
      </c>
    </row>
    <row r="749" spans="1:5" x14ac:dyDescent="0.25">
      <c r="A749" s="5" t="s">
        <v>1486</v>
      </c>
      <c r="B749" s="5" t="s">
        <v>1487</v>
      </c>
      <c r="C749" s="8">
        <v>106.2565</v>
      </c>
      <c r="D749" s="8">
        <v>99.990939999999995</v>
      </c>
      <c r="E749" s="10" t="s">
        <v>10443</v>
      </c>
    </row>
    <row r="750" spans="1:5" x14ac:dyDescent="0.25">
      <c r="A750" s="5" t="s">
        <v>1488</v>
      </c>
      <c r="B750" s="5" t="s">
        <v>1489</v>
      </c>
      <c r="C750" s="8">
        <v>96.117239999999995</v>
      </c>
      <c r="D750" s="8">
        <v>99.9452</v>
      </c>
      <c r="E750" s="10" t="s">
        <v>10360</v>
      </c>
    </row>
    <row r="751" spans="1:5" x14ac:dyDescent="0.25">
      <c r="A751" s="5" t="s">
        <v>1490</v>
      </c>
      <c r="B751" s="5" t="s">
        <v>1491</v>
      </c>
      <c r="C751" s="8">
        <v>118.30929999999999</v>
      </c>
      <c r="D751" s="8">
        <v>100</v>
      </c>
      <c r="E751" s="10" t="s">
        <v>10360</v>
      </c>
    </row>
    <row r="752" spans="1:5" ht="30" x14ac:dyDescent="0.25">
      <c r="A752" s="5" t="s">
        <v>1492</v>
      </c>
      <c r="B752" s="5" t="s">
        <v>1493</v>
      </c>
      <c r="C752" s="8">
        <v>99.69359</v>
      </c>
      <c r="D752" s="8">
        <v>99.984729999999999</v>
      </c>
      <c r="E752" s="10" t="s">
        <v>10444</v>
      </c>
    </row>
    <row r="753" spans="1:5" x14ac:dyDescent="0.25">
      <c r="A753" s="5" t="s">
        <v>1494</v>
      </c>
      <c r="B753" s="5" t="s">
        <v>1495</v>
      </c>
      <c r="C753" s="8">
        <v>96.713800000000006</v>
      </c>
      <c r="D753" s="8">
        <v>99.996840000000006</v>
      </c>
      <c r="E753" s="10" t="s">
        <v>10445</v>
      </c>
    </row>
    <row r="754" spans="1:5" x14ac:dyDescent="0.25">
      <c r="A754" s="5" t="s">
        <v>1496</v>
      </c>
      <c r="B754" s="5" t="s">
        <v>1497</v>
      </c>
      <c r="C754" s="8">
        <v>112.271</v>
      </c>
      <c r="D754" s="8">
        <v>99.998679999999993</v>
      </c>
      <c r="E754" s="10" t="s">
        <v>10360</v>
      </c>
    </row>
    <row r="755" spans="1:5" ht="45" x14ac:dyDescent="0.25">
      <c r="A755" s="5" t="s">
        <v>1498</v>
      </c>
      <c r="B755" s="5" t="s">
        <v>1499</v>
      </c>
      <c r="C755" s="8">
        <v>107.56570000000001</v>
      </c>
      <c r="D755" s="8">
        <v>99.993290000000002</v>
      </c>
      <c r="E755" s="10" t="s">
        <v>11077</v>
      </c>
    </row>
    <row r="756" spans="1:5" x14ac:dyDescent="0.25">
      <c r="A756" s="5" t="s">
        <v>1500</v>
      </c>
      <c r="B756" s="5" t="s">
        <v>1501</v>
      </c>
      <c r="C756" s="8">
        <v>112.0889</v>
      </c>
      <c r="D756" s="8">
        <v>99.985919999999993</v>
      </c>
      <c r="E756" s="10" t="s">
        <v>10360</v>
      </c>
    </row>
    <row r="757" spans="1:5" ht="30" x14ac:dyDescent="0.25">
      <c r="A757" s="5" t="s">
        <v>1502</v>
      </c>
      <c r="B757" s="5" t="s">
        <v>1503</v>
      </c>
      <c r="C757" s="8">
        <v>84.322720000000004</v>
      </c>
      <c r="D757" s="8">
        <v>99.868219999999994</v>
      </c>
      <c r="E757" s="10" t="s">
        <v>10779</v>
      </c>
    </row>
    <row r="758" spans="1:5" ht="30" x14ac:dyDescent="0.25">
      <c r="A758" s="5" t="s">
        <v>1504</v>
      </c>
      <c r="B758" s="5" t="s">
        <v>1505</v>
      </c>
      <c r="C758" s="8">
        <v>92.137249999999995</v>
      </c>
      <c r="D758" s="8">
        <v>98.608800000000002</v>
      </c>
      <c r="E758" s="10" t="s">
        <v>11078</v>
      </c>
    </row>
    <row r="759" spans="1:5" x14ac:dyDescent="0.25">
      <c r="A759" s="5" t="s">
        <v>1506</v>
      </c>
      <c r="B759" s="5" t="s">
        <v>1507</v>
      </c>
      <c r="C759" s="8">
        <v>110.672</v>
      </c>
      <c r="D759" s="8">
        <v>99.997200000000007</v>
      </c>
      <c r="E759" s="10" t="s">
        <v>10360</v>
      </c>
    </row>
    <row r="760" spans="1:5" ht="45" x14ac:dyDescent="0.25">
      <c r="A760" s="5" t="s">
        <v>1508</v>
      </c>
      <c r="B760" s="5" t="s">
        <v>1509</v>
      </c>
      <c r="C760" s="8">
        <v>113.8368</v>
      </c>
      <c r="D760" s="8">
        <v>99.997900000000001</v>
      </c>
      <c r="E760" s="10" t="s">
        <v>10446</v>
      </c>
    </row>
    <row r="761" spans="1:5" ht="90" x14ac:dyDescent="0.25">
      <c r="A761" s="5" t="s">
        <v>1510</v>
      </c>
      <c r="B761" s="5" t="s">
        <v>1511</v>
      </c>
      <c r="C761" s="8">
        <v>100.9524</v>
      </c>
      <c r="D761" s="8">
        <v>90.371989999999997</v>
      </c>
      <c r="E761" s="10" t="s">
        <v>11079</v>
      </c>
    </row>
    <row r="762" spans="1:5" ht="30" x14ac:dyDescent="0.25">
      <c r="A762" s="5" t="s">
        <v>1512</v>
      </c>
      <c r="B762" s="5" t="s">
        <v>1513</v>
      </c>
      <c r="C762" s="8">
        <v>101.533</v>
      </c>
      <c r="D762" s="8">
        <v>93.476600000000005</v>
      </c>
      <c r="E762" s="10" t="s">
        <v>10447</v>
      </c>
    </row>
    <row r="763" spans="1:5" x14ac:dyDescent="0.25">
      <c r="A763" s="5" t="s">
        <v>1514</v>
      </c>
      <c r="B763" s="5" t="s">
        <v>1515</v>
      </c>
      <c r="C763" s="8">
        <v>117.87860000000001</v>
      </c>
      <c r="D763" s="8">
        <v>100</v>
      </c>
      <c r="E763" s="10" t="s">
        <v>10448</v>
      </c>
    </row>
    <row r="764" spans="1:5" x14ac:dyDescent="0.25">
      <c r="A764" s="5" t="s">
        <v>1516</v>
      </c>
      <c r="B764" s="5" t="s">
        <v>1517</v>
      </c>
      <c r="C764" s="8">
        <v>126.6516</v>
      </c>
      <c r="D764" s="8">
        <v>99.999399999999994</v>
      </c>
      <c r="E764" s="10" t="s">
        <v>10360</v>
      </c>
    </row>
    <row r="765" spans="1:5" x14ac:dyDescent="0.25">
      <c r="A765" s="5" t="s">
        <v>1518</v>
      </c>
      <c r="B765" s="5" t="s">
        <v>1519</v>
      </c>
      <c r="C765" s="8">
        <v>97.282309999999995</v>
      </c>
      <c r="D765" s="8">
        <v>99.987620000000007</v>
      </c>
      <c r="E765" s="10" t="s">
        <v>10360</v>
      </c>
    </row>
    <row r="766" spans="1:5" ht="45" x14ac:dyDescent="0.25">
      <c r="A766" s="5" t="s">
        <v>1520</v>
      </c>
      <c r="B766" s="5" t="s">
        <v>1521</v>
      </c>
      <c r="C766" s="8">
        <v>100.88679999999999</v>
      </c>
      <c r="D766" s="8">
        <v>99.960239999999999</v>
      </c>
      <c r="E766" s="10" t="s">
        <v>11080</v>
      </c>
    </row>
    <row r="767" spans="1:5" ht="30" x14ac:dyDescent="0.25">
      <c r="A767" s="5" t="s">
        <v>1522</v>
      </c>
      <c r="B767" s="5" t="s">
        <v>1523</v>
      </c>
      <c r="C767" s="8">
        <v>212.3066</v>
      </c>
      <c r="D767" s="8">
        <v>99.987120000000004</v>
      </c>
      <c r="E767" s="10" t="s">
        <v>10449</v>
      </c>
    </row>
    <row r="768" spans="1:5" ht="30" x14ac:dyDescent="0.25">
      <c r="A768" s="5" t="s">
        <v>1524</v>
      </c>
      <c r="B768" s="5" t="s">
        <v>1525</v>
      </c>
      <c r="C768" s="8">
        <v>101.98690000000001</v>
      </c>
      <c r="D768" s="8">
        <v>93.885149999999996</v>
      </c>
      <c r="E768" s="10" t="s">
        <v>11081</v>
      </c>
    </row>
    <row r="769" spans="1:5" ht="30" x14ac:dyDescent="0.25">
      <c r="A769" s="5" t="s">
        <v>1526</v>
      </c>
      <c r="B769" s="5" t="s">
        <v>1527</v>
      </c>
      <c r="C769" s="8">
        <v>82.617800000000003</v>
      </c>
      <c r="D769" s="8">
        <v>99.860380000000006</v>
      </c>
      <c r="E769" s="10" t="s">
        <v>11082</v>
      </c>
    </row>
    <row r="770" spans="1:5" x14ac:dyDescent="0.25">
      <c r="A770" s="5" t="s">
        <v>1528</v>
      </c>
      <c r="B770" s="5" t="s">
        <v>1529</v>
      </c>
      <c r="C770" s="8">
        <v>112.4145</v>
      </c>
      <c r="D770" s="8">
        <v>99.983639999999994</v>
      </c>
      <c r="E770" s="10" t="s">
        <v>10394</v>
      </c>
    </row>
    <row r="771" spans="1:5" x14ac:dyDescent="0.25">
      <c r="A771" s="5" t="s">
        <v>1530</v>
      </c>
      <c r="B771" s="5" t="s">
        <v>1531</v>
      </c>
      <c r="C771" s="8">
        <v>123.425</v>
      </c>
      <c r="D771" s="8">
        <v>99.996340000000004</v>
      </c>
      <c r="E771" s="10" t="s">
        <v>11014</v>
      </c>
    </row>
    <row r="772" spans="1:5" ht="30" x14ac:dyDescent="0.25">
      <c r="A772" s="5" t="s">
        <v>1532</v>
      </c>
      <c r="B772" s="5" t="s">
        <v>1533</v>
      </c>
      <c r="C772" s="8">
        <v>70.54392</v>
      </c>
      <c r="D772" s="8">
        <v>91.421970000000002</v>
      </c>
      <c r="E772" s="10" t="s">
        <v>10450</v>
      </c>
    </row>
    <row r="773" spans="1:5" ht="30" x14ac:dyDescent="0.25">
      <c r="A773" s="5" t="s">
        <v>1534</v>
      </c>
      <c r="B773" s="5" t="s">
        <v>1535</v>
      </c>
      <c r="C773" s="8">
        <v>120.58069999999999</v>
      </c>
      <c r="D773" s="8">
        <v>99.959789999999998</v>
      </c>
      <c r="E773" s="10" t="s">
        <v>10950</v>
      </c>
    </row>
    <row r="774" spans="1:5" x14ac:dyDescent="0.25">
      <c r="A774" s="5" t="s">
        <v>1536</v>
      </c>
      <c r="B774" s="5" t="s">
        <v>1537</v>
      </c>
      <c r="C774" s="8">
        <v>119.15089999999999</v>
      </c>
      <c r="D774" s="8">
        <v>99.995239999999995</v>
      </c>
      <c r="E774" s="10" t="s">
        <v>10360</v>
      </c>
    </row>
    <row r="775" spans="1:5" x14ac:dyDescent="0.25">
      <c r="A775" s="5" t="s">
        <v>1538</v>
      </c>
      <c r="B775" s="5" t="s">
        <v>1539</v>
      </c>
      <c r="C775" s="8">
        <v>64.329890000000006</v>
      </c>
      <c r="D775" s="8">
        <v>79.144739999999999</v>
      </c>
      <c r="E775" s="10" t="s">
        <v>10451</v>
      </c>
    </row>
    <row r="776" spans="1:5" x14ac:dyDescent="0.25">
      <c r="A776" s="5" t="s">
        <v>1540</v>
      </c>
      <c r="B776" s="5" t="s">
        <v>1541</v>
      </c>
      <c r="C776" s="8">
        <v>100.68729999999999</v>
      </c>
      <c r="D776" s="8">
        <v>91.874600000000001</v>
      </c>
      <c r="E776" s="10" t="s">
        <v>10360</v>
      </c>
    </row>
    <row r="777" spans="1:5" x14ac:dyDescent="0.25">
      <c r="A777" s="5" t="s">
        <v>1542</v>
      </c>
      <c r="B777" s="5" t="s">
        <v>1543</v>
      </c>
      <c r="C777" s="8">
        <v>110.01260000000001</v>
      </c>
      <c r="D777" s="8">
        <v>99.978340000000003</v>
      </c>
      <c r="E777" s="10" t="s">
        <v>10360</v>
      </c>
    </row>
    <row r="778" spans="1:5" x14ac:dyDescent="0.25">
      <c r="A778" s="5" t="s">
        <v>1544</v>
      </c>
      <c r="B778" s="5" t="s">
        <v>1545</v>
      </c>
      <c r="C778" s="8">
        <v>111.175</v>
      </c>
      <c r="D778" s="8">
        <v>97.650670000000005</v>
      </c>
      <c r="E778" s="10" t="s">
        <v>10374</v>
      </c>
    </row>
    <row r="779" spans="1:5" x14ac:dyDescent="0.25">
      <c r="A779" s="5" t="s">
        <v>1546</v>
      </c>
      <c r="B779" s="5" t="s">
        <v>1547</v>
      </c>
      <c r="C779" s="8">
        <v>116.3533</v>
      </c>
      <c r="D779" s="8">
        <v>99.975729999999999</v>
      </c>
      <c r="E779" s="10" t="s">
        <v>10452</v>
      </c>
    </row>
    <row r="780" spans="1:5" x14ac:dyDescent="0.25">
      <c r="A780" s="5" t="s">
        <v>1548</v>
      </c>
      <c r="B780" s="5" t="s">
        <v>1549</v>
      </c>
      <c r="C780" s="8">
        <v>118.8062</v>
      </c>
      <c r="D780" s="8">
        <v>99.990020000000001</v>
      </c>
      <c r="E780" s="10" t="s">
        <v>10453</v>
      </c>
    </row>
    <row r="781" spans="1:5" x14ac:dyDescent="0.25">
      <c r="A781" s="5" t="s">
        <v>1550</v>
      </c>
      <c r="B781" s="5" t="s">
        <v>1551</v>
      </c>
      <c r="C781" s="8">
        <v>85.943449999999999</v>
      </c>
      <c r="D781" s="8">
        <v>99.818579999999997</v>
      </c>
      <c r="E781" s="10" t="s">
        <v>10360</v>
      </c>
    </row>
    <row r="782" spans="1:5" ht="105" x14ac:dyDescent="0.25">
      <c r="A782" s="5" t="s">
        <v>1552</v>
      </c>
      <c r="B782" s="5" t="s">
        <v>1553</v>
      </c>
      <c r="C782" s="8">
        <v>107.8343</v>
      </c>
      <c r="D782" s="8">
        <v>99.96396</v>
      </c>
      <c r="E782" s="10" t="s">
        <v>11083</v>
      </c>
    </row>
    <row r="783" spans="1:5" ht="45" x14ac:dyDescent="0.25">
      <c r="A783" s="5" t="s">
        <v>1554</v>
      </c>
      <c r="B783" s="5" t="s">
        <v>1555</v>
      </c>
      <c r="C783" s="8">
        <v>110.3313</v>
      </c>
      <c r="D783" s="8">
        <v>99.995450000000005</v>
      </c>
      <c r="E783" s="10" t="s">
        <v>11084</v>
      </c>
    </row>
    <row r="784" spans="1:5" ht="90" x14ac:dyDescent="0.25">
      <c r="A784" s="5" t="s">
        <v>1556</v>
      </c>
      <c r="B784" s="5" t="s">
        <v>1557</v>
      </c>
      <c r="C784" s="8">
        <v>105.5184</v>
      </c>
      <c r="D784" s="8">
        <v>99.995000000000005</v>
      </c>
      <c r="E784" s="10" t="s">
        <v>11085</v>
      </c>
    </row>
    <row r="785" spans="1:5" ht="45" x14ac:dyDescent="0.25">
      <c r="A785" s="5" t="s">
        <v>1558</v>
      </c>
      <c r="B785" s="5" t="s">
        <v>1559</v>
      </c>
      <c r="C785" s="8">
        <v>96.266469999999998</v>
      </c>
      <c r="D785" s="8">
        <v>99.827780000000004</v>
      </c>
      <c r="E785" s="10" t="s">
        <v>11086</v>
      </c>
    </row>
    <row r="786" spans="1:5" ht="45" x14ac:dyDescent="0.25">
      <c r="A786" s="5" t="s">
        <v>1560</v>
      </c>
      <c r="B786" s="5" t="s">
        <v>1561</v>
      </c>
      <c r="C786" s="8">
        <v>87.192570000000003</v>
      </c>
      <c r="D786" s="8">
        <v>99.877629999999996</v>
      </c>
      <c r="E786" s="10" t="s">
        <v>11077</v>
      </c>
    </row>
    <row r="787" spans="1:5" ht="45" x14ac:dyDescent="0.25">
      <c r="A787" s="5" t="s">
        <v>1562</v>
      </c>
      <c r="B787" s="5" t="s">
        <v>1563</v>
      </c>
      <c r="C787" s="8">
        <v>105.0723</v>
      </c>
      <c r="D787" s="8">
        <v>99.959090000000003</v>
      </c>
      <c r="E787" s="10" t="s">
        <v>11087</v>
      </c>
    </row>
    <row r="788" spans="1:5" ht="75" x14ac:dyDescent="0.25">
      <c r="A788" s="5" t="s">
        <v>1564</v>
      </c>
      <c r="B788" s="5" t="s">
        <v>1565</v>
      </c>
      <c r="C788" s="8">
        <v>106.25020000000001</v>
      </c>
      <c r="D788" s="8">
        <v>99.963310000000007</v>
      </c>
      <c r="E788" s="10" t="s">
        <v>11088</v>
      </c>
    </row>
    <row r="789" spans="1:5" x14ac:dyDescent="0.25">
      <c r="A789" s="5" t="s">
        <v>1566</v>
      </c>
      <c r="B789" s="5" t="s">
        <v>1567</v>
      </c>
      <c r="C789" s="8">
        <v>135.9785</v>
      </c>
      <c r="D789" s="8">
        <v>100</v>
      </c>
      <c r="E789" s="10" t="s">
        <v>11089</v>
      </c>
    </row>
    <row r="790" spans="1:5" x14ac:dyDescent="0.25">
      <c r="A790" s="5" t="s">
        <v>1568</v>
      </c>
      <c r="B790" s="5" t="s">
        <v>1569</v>
      </c>
      <c r="C790" s="8">
        <v>117.2547</v>
      </c>
      <c r="D790" s="8">
        <v>99.997309999999999</v>
      </c>
      <c r="E790" s="10" t="s">
        <v>10773</v>
      </c>
    </row>
    <row r="791" spans="1:5" ht="120" x14ac:dyDescent="0.25">
      <c r="A791" s="5" t="s">
        <v>1570</v>
      </c>
      <c r="B791" s="5" t="s">
        <v>1571</v>
      </c>
      <c r="C791" s="8">
        <v>86.608900000000006</v>
      </c>
      <c r="D791" s="8">
        <v>99.816850000000002</v>
      </c>
      <c r="E791" s="10" t="s">
        <v>11090</v>
      </c>
    </row>
    <row r="792" spans="1:5" ht="90" x14ac:dyDescent="0.25">
      <c r="A792" s="5" t="s">
        <v>1572</v>
      </c>
      <c r="B792" s="5" t="s">
        <v>1573</v>
      </c>
      <c r="C792" s="8">
        <v>92.538529999999994</v>
      </c>
      <c r="D792" s="8">
        <v>99.968119999999999</v>
      </c>
      <c r="E792" s="10" t="s">
        <v>11091</v>
      </c>
    </row>
    <row r="793" spans="1:5" ht="75" x14ac:dyDescent="0.25">
      <c r="A793" s="5" t="s">
        <v>1574</v>
      </c>
      <c r="B793" s="5" t="s">
        <v>1575</v>
      </c>
      <c r="C793" s="8">
        <v>114.8535</v>
      </c>
      <c r="D793" s="8">
        <v>99.992549999999994</v>
      </c>
      <c r="E793" s="10" t="s">
        <v>11092</v>
      </c>
    </row>
    <row r="794" spans="1:5" ht="30" x14ac:dyDescent="0.25">
      <c r="A794" s="5" t="s">
        <v>1576</v>
      </c>
      <c r="B794" s="5" t="s">
        <v>1577</v>
      </c>
      <c r="C794" s="8">
        <v>91.990750000000006</v>
      </c>
      <c r="D794" s="8">
        <v>99.964349999999996</v>
      </c>
      <c r="E794" s="10" t="s">
        <v>11093</v>
      </c>
    </row>
    <row r="795" spans="1:5" ht="30" x14ac:dyDescent="0.25">
      <c r="A795" s="5" t="s">
        <v>1578</v>
      </c>
      <c r="B795" s="5" t="s">
        <v>1579</v>
      </c>
      <c r="C795" s="8">
        <v>95.241330000000005</v>
      </c>
      <c r="D795" s="8">
        <v>99.952809999999999</v>
      </c>
      <c r="E795" s="10" t="s">
        <v>11094</v>
      </c>
    </row>
    <row r="796" spans="1:5" x14ac:dyDescent="0.25">
      <c r="A796" s="5" t="s">
        <v>1580</v>
      </c>
      <c r="B796" s="5" t="s">
        <v>1581</v>
      </c>
      <c r="C796" s="8">
        <v>93.028379999999999</v>
      </c>
      <c r="D796" s="8">
        <v>99.870270000000005</v>
      </c>
      <c r="E796" s="10" t="s">
        <v>11095</v>
      </c>
    </row>
    <row r="797" spans="1:5" ht="75" x14ac:dyDescent="0.25">
      <c r="A797" s="5" t="s">
        <v>1582</v>
      </c>
      <c r="B797" s="5" t="s">
        <v>1583</v>
      </c>
      <c r="C797" s="8">
        <v>89.433480000000003</v>
      </c>
      <c r="D797" s="8">
        <v>99.840400000000002</v>
      </c>
      <c r="E797" s="10" t="s">
        <v>11096</v>
      </c>
    </row>
    <row r="798" spans="1:5" x14ac:dyDescent="0.25">
      <c r="A798" s="5" t="s">
        <v>1584</v>
      </c>
      <c r="B798" s="5" t="s">
        <v>1585</v>
      </c>
      <c r="C798" s="8">
        <v>114.1375</v>
      </c>
      <c r="D798" s="8">
        <v>99.992220000000003</v>
      </c>
      <c r="E798" s="10" t="s">
        <v>10455</v>
      </c>
    </row>
    <row r="799" spans="1:5" x14ac:dyDescent="0.25">
      <c r="A799" s="5" t="s">
        <v>1586</v>
      </c>
      <c r="B799" s="5" t="s">
        <v>1587</v>
      </c>
      <c r="C799" s="8">
        <v>92.873549999999994</v>
      </c>
      <c r="D799" s="8">
        <v>99.873949999999994</v>
      </c>
      <c r="E799" s="10" t="s">
        <v>10759</v>
      </c>
    </row>
    <row r="800" spans="1:5" x14ac:dyDescent="0.25">
      <c r="A800" s="5" t="s">
        <v>1588</v>
      </c>
      <c r="B800" s="5" t="s">
        <v>1589</v>
      </c>
      <c r="C800" s="8">
        <v>84.754339999999999</v>
      </c>
      <c r="D800" s="8">
        <v>77.980940000000004</v>
      </c>
      <c r="E800" s="10" t="s">
        <v>10776</v>
      </c>
    </row>
    <row r="801" spans="1:5" x14ac:dyDescent="0.25">
      <c r="A801" s="5" t="s">
        <v>1590</v>
      </c>
      <c r="B801" s="5" t="s">
        <v>1591</v>
      </c>
      <c r="C801" s="8">
        <v>101.2807</v>
      </c>
      <c r="D801" s="8">
        <v>99.905339999999995</v>
      </c>
      <c r="E801" s="10" t="s">
        <v>10456</v>
      </c>
    </row>
    <row r="802" spans="1:5" x14ac:dyDescent="0.25">
      <c r="A802" s="5" t="s">
        <v>1592</v>
      </c>
      <c r="B802" s="5" t="s">
        <v>1593</v>
      </c>
      <c r="C802" s="8">
        <v>95.784499999999994</v>
      </c>
      <c r="D802" s="8">
        <v>99.983720000000005</v>
      </c>
      <c r="E802" s="10" t="s">
        <v>10360</v>
      </c>
    </row>
    <row r="803" spans="1:5" x14ac:dyDescent="0.25">
      <c r="A803" s="5" t="s">
        <v>12903</v>
      </c>
      <c r="B803" s="5" t="s">
        <v>12904</v>
      </c>
      <c r="C803" s="8">
        <v>114.29256948621401</v>
      </c>
      <c r="D803" s="8">
        <v>99.990907692092406</v>
      </c>
      <c r="E803" s="10" t="s">
        <v>10360</v>
      </c>
    </row>
    <row r="804" spans="1:5" x14ac:dyDescent="0.25">
      <c r="A804" s="5" t="s">
        <v>1594</v>
      </c>
      <c r="B804" s="5" t="s">
        <v>1595</v>
      </c>
      <c r="C804" s="8">
        <v>93.258660000000006</v>
      </c>
      <c r="D804" s="8">
        <v>99.946849999999998</v>
      </c>
      <c r="E804" s="10" t="s">
        <v>10360</v>
      </c>
    </row>
    <row r="805" spans="1:5" x14ac:dyDescent="0.25">
      <c r="A805" s="5" t="s">
        <v>1596</v>
      </c>
      <c r="B805" s="5" t="s">
        <v>1597</v>
      </c>
      <c r="C805" s="8">
        <v>102.7099</v>
      </c>
      <c r="D805" s="8">
        <v>99.961879999999994</v>
      </c>
      <c r="E805" s="10" t="s">
        <v>10360</v>
      </c>
    </row>
    <row r="806" spans="1:5" x14ac:dyDescent="0.25">
      <c r="A806" s="5" t="s">
        <v>1598</v>
      </c>
      <c r="B806" s="5" t="s">
        <v>1599</v>
      </c>
      <c r="C806" s="8">
        <v>112.8361</v>
      </c>
      <c r="D806" s="8">
        <v>99.996790000000004</v>
      </c>
      <c r="E806" s="10" t="s">
        <v>11097</v>
      </c>
    </row>
    <row r="807" spans="1:5" x14ac:dyDescent="0.25">
      <c r="A807" s="5" t="s">
        <v>1600</v>
      </c>
      <c r="B807" s="5" t="s">
        <v>1601</v>
      </c>
      <c r="C807" s="8">
        <v>68.763720000000006</v>
      </c>
      <c r="D807" s="8">
        <v>97.188860000000005</v>
      </c>
      <c r="E807" s="10" t="s">
        <v>10360</v>
      </c>
    </row>
    <row r="808" spans="1:5" ht="30" x14ac:dyDescent="0.25">
      <c r="A808" s="5" t="s">
        <v>1602</v>
      </c>
      <c r="B808" s="5" t="s">
        <v>1603</v>
      </c>
      <c r="C808" s="8">
        <v>112.1288</v>
      </c>
      <c r="D808" s="8">
        <v>99.988900000000001</v>
      </c>
      <c r="E808" s="10" t="s">
        <v>11098</v>
      </c>
    </row>
    <row r="809" spans="1:5" x14ac:dyDescent="0.25">
      <c r="A809" s="5" t="s">
        <v>1604</v>
      </c>
      <c r="B809" s="5" t="s">
        <v>1605</v>
      </c>
      <c r="C809" s="8">
        <v>88.284520000000001</v>
      </c>
      <c r="D809" s="8">
        <v>99.868650000000002</v>
      </c>
      <c r="E809" s="10" t="s">
        <v>11097</v>
      </c>
    </row>
    <row r="810" spans="1:5" ht="75" x14ac:dyDescent="0.25">
      <c r="A810" s="5" t="s">
        <v>1606</v>
      </c>
      <c r="B810" s="5" t="s">
        <v>1607</v>
      </c>
      <c r="C810" s="8">
        <v>148.75129999999999</v>
      </c>
      <c r="D810" s="8">
        <v>99.999300000000005</v>
      </c>
      <c r="E810" s="10" t="s">
        <v>11099</v>
      </c>
    </row>
    <row r="811" spans="1:5" ht="45" x14ac:dyDescent="0.25">
      <c r="A811" s="5" t="s">
        <v>1608</v>
      </c>
      <c r="B811" s="5" t="s">
        <v>1609</v>
      </c>
      <c r="C811" s="8">
        <v>48.358699999999999</v>
      </c>
      <c r="D811" s="8">
        <v>28.36157</v>
      </c>
      <c r="E811" s="10" t="s">
        <v>11100</v>
      </c>
    </row>
    <row r="812" spans="1:5" ht="30" x14ac:dyDescent="0.25">
      <c r="A812" s="5" t="s">
        <v>1610</v>
      </c>
      <c r="B812" s="5" t="s">
        <v>1611</v>
      </c>
      <c r="C812" s="8">
        <v>129.89609999999999</v>
      </c>
      <c r="D812" s="8">
        <v>99.998350000000002</v>
      </c>
      <c r="E812" s="10" t="s">
        <v>10950</v>
      </c>
    </row>
    <row r="813" spans="1:5" ht="60" x14ac:dyDescent="0.25">
      <c r="A813" s="5" t="s">
        <v>1612</v>
      </c>
      <c r="B813" s="5" t="s">
        <v>1613</v>
      </c>
      <c r="C813" s="8">
        <v>95.47784</v>
      </c>
      <c r="D813" s="8">
        <v>99.805220000000006</v>
      </c>
      <c r="E813" s="10" t="s">
        <v>11101</v>
      </c>
    </row>
    <row r="814" spans="1:5" ht="45" x14ac:dyDescent="0.25">
      <c r="A814" s="5" t="s">
        <v>1614</v>
      </c>
      <c r="B814" s="5" t="s">
        <v>1615</v>
      </c>
      <c r="C814" s="8">
        <v>74.670609999999996</v>
      </c>
      <c r="D814" s="8">
        <v>83.445679999999996</v>
      </c>
      <c r="E814" s="10" t="s">
        <v>11102</v>
      </c>
    </row>
    <row r="815" spans="1:5" ht="30" x14ac:dyDescent="0.25">
      <c r="A815" s="5" t="s">
        <v>1616</v>
      </c>
      <c r="B815" s="5" t="s">
        <v>1617</v>
      </c>
      <c r="C815" s="8">
        <v>101.2289</v>
      </c>
      <c r="D815" s="8">
        <v>92.798299999999998</v>
      </c>
      <c r="E815" s="10" t="s">
        <v>11103</v>
      </c>
    </row>
    <row r="816" spans="1:5" ht="45" x14ac:dyDescent="0.25">
      <c r="A816" s="5" t="s">
        <v>1618</v>
      </c>
      <c r="B816" s="5" t="s">
        <v>1619</v>
      </c>
      <c r="C816" s="8">
        <v>69.264210000000006</v>
      </c>
      <c r="D816" s="8">
        <v>89.923689999999993</v>
      </c>
      <c r="E816" s="10" t="s">
        <v>11104</v>
      </c>
    </row>
    <row r="817" spans="1:5" ht="30" x14ac:dyDescent="0.25">
      <c r="A817" s="5" t="s">
        <v>1620</v>
      </c>
      <c r="B817" s="5" t="s">
        <v>1621</v>
      </c>
      <c r="C817" s="8">
        <v>98.306979999999996</v>
      </c>
      <c r="D817" s="8">
        <v>99.887919999999994</v>
      </c>
      <c r="E817" s="10" t="s">
        <v>11105</v>
      </c>
    </row>
    <row r="818" spans="1:5" ht="60" x14ac:dyDescent="0.25">
      <c r="A818" s="5" t="s">
        <v>1622</v>
      </c>
      <c r="B818" s="5" t="s">
        <v>1623</v>
      </c>
      <c r="C818" s="8">
        <v>94.503919999999994</v>
      </c>
      <c r="D818" s="8">
        <v>99.95317</v>
      </c>
      <c r="E818" s="10" t="s">
        <v>11106</v>
      </c>
    </row>
    <row r="819" spans="1:5" ht="75" x14ac:dyDescent="0.25">
      <c r="A819" s="5" t="s">
        <v>1624</v>
      </c>
      <c r="B819" s="5" t="s">
        <v>1625</v>
      </c>
      <c r="C819" s="8">
        <v>96.968040000000002</v>
      </c>
      <c r="D819" s="8">
        <v>99.906999999999996</v>
      </c>
      <c r="E819" s="10" t="s">
        <v>11107</v>
      </c>
    </row>
    <row r="820" spans="1:5" ht="30" x14ac:dyDescent="0.25">
      <c r="A820" s="5" t="s">
        <v>1626</v>
      </c>
      <c r="B820" s="5" t="s">
        <v>1627</v>
      </c>
      <c r="C820" s="8">
        <v>93.521699999999996</v>
      </c>
      <c r="D820" s="8">
        <v>99.8048</v>
      </c>
      <c r="E820" s="10" t="s">
        <v>11108</v>
      </c>
    </row>
    <row r="821" spans="1:5" ht="30" x14ac:dyDescent="0.25">
      <c r="A821" s="5" t="s">
        <v>1628</v>
      </c>
      <c r="B821" s="5" t="s">
        <v>1629</v>
      </c>
      <c r="C821" s="8">
        <v>115.1806</v>
      </c>
      <c r="D821" s="8">
        <v>99.904539999999997</v>
      </c>
      <c r="E821" s="10" t="s">
        <v>10950</v>
      </c>
    </row>
    <row r="822" spans="1:5" ht="45" x14ac:dyDescent="0.25">
      <c r="A822" s="5" t="s">
        <v>1630</v>
      </c>
      <c r="B822" s="5" t="s">
        <v>1631</v>
      </c>
      <c r="C822" s="8">
        <v>93.430229999999995</v>
      </c>
      <c r="D822" s="8">
        <v>99.919129999999996</v>
      </c>
      <c r="E822" s="10" t="s">
        <v>11109</v>
      </c>
    </row>
    <row r="823" spans="1:5" x14ac:dyDescent="0.25">
      <c r="A823" s="5" t="s">
        <v>1632</v>
      </c>
      <c r="B823" s="5" t="s">
        <v>1633</v>
      </c>
      <c r="C823" s="8">
        <v>81.567089999999993</v>
      </c>
      <c r="D823" s="8">
        <v>83.759720000000002</v>
      </c>
      <c r="E823" s="10" t="s">
        <v>10360</v>
      </c>
    </row>
    <row r="824" spans="1:5" x14ac:dyDescent="0.25">
      <c r="A824" s="5" t="s">
        <v>1634</v>
      </c>
      <c r="B824" s="5" t="s">
        <v>1635</v>
      </c>
      <c r="C824" s="8">
        <v>114.21939999999999</v>
      </c>
      <c r="D824" s="8">
        <v>99.989699999999999</v>
      </c>
      <c r="E824" s="10" t="s">
        <v>10360</v>
      </c>
    </row>
    <row r="825" spans="1:5" ht="30" x14ac:dyDescent="0.25">
      <c r="A825" s="5" t="s">
        <v>1636</v>
      </c>
      <c r="B825" s="5" t="s">
        <v>1637</v>
      </c>
      <c r="C825" s="8">
        <v>127.5973</v>
      </c>
      <c r="D825" s="8">
        <v>99.999949999999998</v>
      </c>
      <c r="E825" s="10" t="s">
        <v>10781</v>
      </c>
    </row>
    <row r="826" spans="1:5" ht="30" x14ac:dyDescent="0.25">
      <c r="A826" s="5" t="s">
        <v>1638</v>
      </c>
      <c r="B826" s="5" t="s">
        <v>1639</v>
      </c>
      <c r="C826" s="8">
        <v>101.2216</v>
      </c>
      <c r="D826" s="8">
        <v>99.97484</v>
      </c>
      <c r="E826" s="10" t="s">
        <v>11110</v>
      </c>
    </row>
    <row r="827" spans="1:5" ht="60" x14ac:dyDescent="0.25">
      <c r="A827" s="5" t="s">
        <v>1640</v>
      </c>
      <c r="B827" s="5" t="s">
        <v>1641</v>
      </c>
      <c r="C827" s="8">
        <v>95.355230000000006</v>
      </c>
      <c r="D827" s="8">
        <v>99.867000000000004</v>
      </c>
      <c r="E827" s="10" t="s">
        <v>11111</v>
      </c>
    </row>
    <row r="828" spans="1:5" ht="30" x14ac:dyDescent="0.25">
      <c r="A828" s="5" t="s">
        <v>1642</v>
      </c>
      <c r="B828" s="5" t="s">
        <v>1643</v>
      </c>
      <c r="C828" s="8">
        <v>116.4235</v>
      </c>
      <c r="D828" s="8">
        <v>100</v>
      </c>
      <c r="E828" s="10" t="s">
        <v>10457</v>
      </c>
    </row>
    <row r="829" spans="1:5" x14ac:dyDescent="0.25">
      <c r="A829" s="5" t="s">
        <v>1644</v>
      </c>
      <c r="B829" s="5" t="s">
        <v>1645</v>
      </c>
      <c r="C829" s="8">
        <v>89.201849999999993</v>
      </c>
      <c r="D829" s="8">
        <v>99.905709999999999</v>
      </c>
      <c r="E829" s="10" t="s">
        <v>10360</v>
      </c>
    </row>
    <row r="830" spans="1:5" x14ac:dyDescent="0.25">
      <c r="A830" s="5" t="s">
        <v>1646</v>
      </c>
      <c r="B830" s="5" t="s">
        <v>1647</v>
      </c>
      <c r="C830" s="8">
        <v>93.516390000000001</v>
      </c>
      <c r="D830" s="8">
        <v>99.937110000000004</v>
      </c>
      <c r="E830" s="10" t="s">
        <v>11112</v>
      </c>
    </row>
    <row r="831" spans="1:5" ht="30" x14ac:dyDescent="0.25">
      <c r="A831" s="5" t="s">
        <v>1648</v>
      </c>
      <c r="B831" s="5" t="s">
        <v>1649</v>
      </c>
      <c r="C831" s="8">
        <v>103.29</v>
      </c>
      <c r="D831" s="8">
        <v>99.969350000000006</v>
      </c>
      <c r="E831" s="10" t="s">
        <v>11113</v>
      </c>
    </row>
    <row r="832" spans="1:5" ht="30" x14ac:dyDescent="0.25">
      <c r="A832" s="5" t="s">
        <v>1650</v>
      </c>
      <c r="B832" s="5" t="s">
        <v>1651</v>
      </c>
      <c r="C832" s="8">
        <v>107.0485</v>
      </c>
      <c r="D832" s="8">
        <v>98.805250000000001</v>
      </c>
      <c r="E832" s="10" t="s">
        <v>10740</v>
      </c>
    </row>
    <row r="833" spans="1:5" ht="45" x14ac:dyDescent="0.25">
      <c r="A833" s="5" t="s">
        <v>1652</v>
      </c>
      <c r="B833" s="5" t="s">
        <v>1653</v>
      </c>
      <c r="C833" s="8">
        <v>112.9524</v>
      </c>
      <c r="D833" s="8">
        <v>99.998909999999995</v>
      </c>
      <c r="E833" s="10" t="s">
        <v>11114</v>
      </c>
    </row>
    <row r="834" spans="1:5" ht="135" x14ac:dyDescent="0.25">
      <c r="A834" s="5" t="s">
        <v>1654</v>
      </c>
      <c r="B834" s="5" t="s">
        <v>1655</v>
      </c>
      <c r="C834" s="8">
        <v>113.3168</v>
      </c>
      <c r="D834" s="8">
        <v>99.989369999999994</v>
      </c>
      <c r="E834" s="10" t="s">
        <v>11115</v>
      </c>
    </row>
    <row r="835" spans="1:5" ht="45" x14ac:dyDescent="0.25">
      <c r="A835" s="5" t="s">
        <v>1656</v>
      </c>
      <c r="B835" s="5" t="s">
        <v>1657</v>
      </c>
      <c r="C835" s="8">
        <v>111.4063</v>
      </c>
      <c r="D835" s="8">
        <v>99.989890000000003</v>
      </c>
      <c r="E835" s="10" t="s">
        <v>11116</v>
      </c>
    </row>
    <row r="836" spans="1:5" ht="30" x14ac:dyDescent="0.25">
      <c r="A836" s="5" t="s">
        <v>1658</v>
      </c>
      <c r="B836" s="5" t="s">
        <v>1659</v>
      </c>
      <c r="C836" s="8">
        <v>96.447410000000005</v>
      </c>
      <c r="D836" s="8">
        <v>99.95872</v>
      </c>
      <c r="E836" s="10" t="s">
        <v>10458</v>
      </c>
    </row>
    <row r="837" spans="1:5" x14ac:dyDescent="0.25">
      <c r="A837" s="5" t="s">
        <v>1660</v>
      </c>
      <c r="B837" s="5" t="s">
        <v>1661</v>
      </c>
      <c r="C837" s="8">
        <v>137.59729999999999</v>
      </c>
      <c r="D837" s="8">
        <v>99.92689</v>
      </c>
      <c r="E837" s="10" t="s">
        <v>10360</v>
      </c>
    </row>
    <row r="838" spans="1:5" ht="45" x14ac:dyDescent="0.25">
      <c r="A838" s="5" t="s">
        <v>1662</v>
      </c>
      <c r="B838" s="5" t="s">
        <v>1663</v>
      </c>
      <c r="C838" s="8">
        <v>87.177760000000006</v>
      </c>
      <c r="D838" s="8">
        <v>99.895340000000004</v>
      </c>
      <c r="E838" s="10" t="s">
        <v>11117</v>
      </c>
    </row>
    <row r="839" spans="1:5" x14ac:dyDescent="0.25">
      <c r="A839" s="5" t="s">
        <v>1664</v>
      </c>
      <c r="B839" s="5" t="s">
        <v>1665</v>
      </c>
      <c r="C839" s="8">
        <v>94.638260000000002</v>
      </c>
      <c r="D839" s="8">
        <v>99.935929999999999</v>
      </c>
      <c r="E839" s="10" t="s">
        <v>10360</v>
      </c>
    </row>
    <row r="840" spans="1:5" ht="45" x14ac:dyDescent="0.25">
      <c r="A840" s="5" t="s">
        <v>1666</v>
      </c>
      <c r="B840" s="5" t="s">
        <v>1667</v>
      </c>
      <c r="C840" s="8">
        <v>87.470519999999993</v>
      </c>
      <c r="D840" s="8">
        <v>97.545360000000002</v>
      </c>
      <c r="E840" s="10" t="s">
        <v>11118</v>
      </c>
    </row>
    <row r="841" spans="1:5" ht="45" x14ac:dyDescent="0.25">
      <c r="A841" s="5" t="s">
        <v>1668</v>
      </c>
      <c r="B841" s="5" t="s">
        <v>1669</v>
      </c>
      <c r="C841" s="8">
        <v>116.8203</v>
      </c>
      <c r="D841" s="8">
        <v>99.997050000000002</v>
      </c>
      <c r="E841" s="10" t="s">
        <v>11119</v>
      </c>
    </row>
    <row r="842" spans="1:5" ht="30" x14ac:dyDescent="0.25">
      <c r="A842" s="5" t="s">
        <v>1670</v>
      </c>
      <c r="B842" s="5" t="s">
        <v>1671</v>
      </c>
      <c r="C842" s="8">
        <v>83.041139999999999</v>
      </c>
      <c r="D842" s="8">
        <v>99.570499999999996</v>
      </c>
      <c r="E842" s="10" t="s">
        <v>10459</v>
      </c>
    </row>
    <row r="843" spans="1:5" x14ac:dyDescent="0.25">
      <c r="A843" s="5" t="s">
        <v>1672</v>
      </c>
      <c r="B843" s="5" t="s">
        <v>1673</v>
      </c>
      <c r="C843" s="8">
        <v>102.1703</v>
      </c>
      <c r="D843" s="8">
        <v>99.994649999999993</v>
      </c>
      <c r="E843" s="10" t="s">
        <v>10423</v>
      </c>
    </row>
    <row r="844" spans="1:5" ht="45" x14ac:dyDescent="0.25">
      <c r="A844" s="5" t="s">
        <v>1674</v>
      </c>
      <c r="B844" s="5" t="s">
        <v>1675</v>
      </c>
      <c r="C844" s="8">
        <v>103.6358</v>
      </c>
      <c r="D844" s="8">
        <v>99.952839999999995</v>
      </c>
      <c r="E844" s="10" t="s">
        <v>11120</v>
      </c>
    </row>
    <row r="845" spans="1:5" x14ac:dyDescent="0.25">
      <c r="A845" s="5" t="s">
        <v>1676</v>
      </c>
      <c r="B845" s="5" t="s">
        <v>1677</v>
      </c>
      <c r="C845" s="8">
        <v>125.66849999999999</v>
      </c>
      <c r="D845" s="8">
        <v>99.999210000000005</v>
      </c>
      <c r="E845" s="10" t="s">
        <v>10360</v>
      </c>
    </row>
    <row r="846" spans="1:5" ht="30" x14ac:dyDescent="0.25">
      <c r="A846" s="5" t="s">
        <v>1678</v>
      </c>
      <c r="B846" s="5" t="s">
        <v>1679</v>
      </c>
      <c r="C846" s="8">
        <v>103.605</v>
      </c>
      <c r="D846" s="8">
        <v>99.993179999999995</v>
      </c>
      <c r="E846" s="10" t="s">
        <v>11121</v>
      </c>
    </row>
    <row r="847" spans="1:5" x14ac:dyDescent="0.25">
      <c r="A847" s="5" t="s">
        <v>1680</v>
      </c>
      <c r="B847" s="5" t="s">
        <v>1681</v>
      </c>
      <c r="C847" s="8">
        <v>139.81899999999999</v>
      </c>
      <c r="D847" s="8">
        <v>99.999780000000001</v>
      </c>
      <c r="E847" s="10" t="s">
        <v>11122</v>
      </c>
    </row>
    <row r="848" spans="1:5" x14ac:dyDescent="0.25">
      <c r="A848" s="5" t="s">
        <v>1682</v>
      </c>
      <c r="B848" s="5" t="s">
        <v>1683</v>
      </c>
      <c r="C848" s="8">
        <v>121.45269999999999</v>
      </c>
      <c r="D848" s="8">
        <v>99.908829999999995</v>
      </c>
      <c r="E848" s="10" t="s">
        <v>11123</v>
      </c>
    </row>
    <row r="849" spans="1:5" x14ac:dyDescent="0.25">
      <c r="A849" s="5" t="s">
        <v>1684</v>
      </c>
      <c r="B849" s="5" t="s">
        <v>1685</v>
      </c>
      <c r="C849" s="8">
        <v>131.92660000000001</v>
      </c>
      <c r="D849" s="8">
        <v>99.979069999999993</v>
      </c>
      <c r="E849" s="10" t="s">
        <v>11124</v>
      </c>
    </row>
    <row r="850" spans="1:5" x14ac:dyDescent="0.25">
      <c r="A850" s="5" t="s">
        <v>1686</v>
      </c>
      <c r="B850" s="5" t="s">
        <v>1687</v>
      </c>
      <c r="C850" s="8">
        <v>70.31174</v>
      </c>
      <c r="D850" s="8">
        <v>62.240180000000002</v>
      </c>
      <c r="E850" s="10" t="s">
        <v>10360</v>
      </c>
    </row>
    <row r="851" spans="1:5" x14ac:dyDescent="0.25">
      <c r="A851" s="5" t="s">
        <v>1688</v>
      </c>
      <c r="B851" s="5" t="s">
        <v>1689</v>
      </c>
      <c r="C851" s="8">
        <v>124.00320000000001</v>
      </c>
      <c r="D851" s="8">
        <v>99.999470000000002</v>
      </c>
      <c r="E851" s="10" t="s">
        <v>10360</v>
      </c>
    </row>
    <row r="852" spans="1:5" ht="30" x14ac:dyDescent="0.25">
      <c r="A852" s="5" t="s">
        <v>1690</v>
      </c>
      <c r="B852" s="5" t="s">
        <v>1691</v>
      </c>
      <c r="C852" s="8">
        <v>109.244</v>
      </c>
      <c r="D852" s="8">
        <v>99.999669999999995</v>
      </c>
      <c r="E852" s="10" t="s">
        <v>11125</v>
      </c>
    </row>
    <row r="853" spans="1:5" ht="30" x14ac:dyDescent="0.25">
      <c r="A853" s="5" t="s">
        <v>1692</v>
      </c>
      <c r="B853" s="5" t="s">
        <v>1693</v>
      </c>
      <c r="C853" s="8">
        <v>121.4</v>
      </c>
      <c r="D853" s="8">
        <v>99.999449999999996</v>
      </c>
      <c r="E853" s="10" t="s">
        <v>11126</v>
      </c>
    </row>
    <row r="854" spans="1:5" x14ac:dyDescent="0.25">
      <c r="A854" s="5" t="s">
        <v>1694</v>
      </c>
      <c r="B854" s="5" t="s">
        <v>1695</v>
      </c>
      <c r="C854" s="8">
        <v>118.01990000000001</v>
      </c>
      <c r="D854" s="8">
        <v>99.997789999999995</v>
      </c>
      <c r="E854" s="10" t="s">
        <v>10360</v>
      </c>
    </row>
    <row r="855" spans="1:5" ht="30" x14ac:dyDescent="0.25">
      <c r="A855" s="5" t="s">
        <v>1696</v>
      </c>
      <c r="B855" s="5" t="s">
        <v>1697</v>
      </c>
      <c r="C855" s="8">
        <v>117.4365</v>
      </c>
      <c r="D855" s="8">
        <v>99.999709999999993</v>
      </c>
      <c r="E855" s="10" t="s">
        <v>11110</v>
      </c>
    </row>
    <row r="856" spans="1:5" ht="30" x14ac:dyDescent="0.25">
      <c r="A856" s="5" t="s">
        <v>1698</v>
      </c>
      <c r="B856" s="5" t="s">
        <v>1699</v>
      </c>
      <c r="C856" s="8">
        <v>100.5689</v>
      </c>
      <c r="D856" s="8">
        <v>99.997309999999999</v>
      </c>
      <c r="E856" s="10" t="s">
        <v>11125</v>
      </c>
    </row>
    <row r="857" spans="1:5" ht="60" x14ac:dyDescent="0.25">
      <c r="A857" s="5" t="s">
        <v>1700</v>
      </c>
      <c r="B857" s="5" t="s">
        <v>1701</v>
      </c>
      <c r="C857" s="8">
        <v>115.8034</v>
      </c>
      <c r="D857" s="8">
        <v>99.996210000000005</v>
      </c>
      <c r="E857" s="10" t="s">
        <v>11127</v>
      </c>
    </row>
    <row r="858" spans="1:5" ht="90" x14ac:dyDescent="0.25">
      <c r="A858" s="5" t="s">
        <v>1702</v>
      </c>
      <c r="B858" s="5" t="s">
        <v>1703</v>
      </c>
      <c r="C858" s="8">
        <v>122.5244</v>
      </c>
      <c r="D858" s="8">
        <v>99.790859999999995</v>
      </c>
      <c r="E858" s="10" t="s">
        <v>11128</v>
      </c>
    </row>
    <row r="859" spans="1:5" ht="75" x14ac:dyDescent="0.25">
      <c r="A859" s="5" t="s">
        <v>1704</v>
      </c>
      <c r="B859" s="5" t="s">
        <v>1705</v>
      </c>
      <c r="C859" s="8">
        <v>114.8622</v>
      </c>
      <c r="D859" s="8">
        <v>99.999520000000004</v>
      </c>
      <c r="E859" s="10" t="s">
        <v>11129</v>
      </c>
    </row>
    <row r="860" spans="1:5" ht="45" x14ac:dyDescent="0.25">
      <c r="A860" s="5" t="s">
        <v>1706</v>
      </c>
      <c r="B860" s="5" t="s">
        <v>1707</v>
      </c>
      <c r="C860" s="8">
        <v>149.3134</v>
      </c>
      <c r="D860" s="8">
        <v>99.999200000000002</v>
      </c>
      <c r="E860" s="10" t="s">
        <v>11130</v>
      </c>
    </row>
    <row r="861" spans="1:5" x14ac:dyDescent="0.25">
      <c r="A861" s="5" t="s">
        <v>1708</v>
      </c>
      <c r="B861" s="5" t="s">
        <v>1709</v>
      </c>
      <c r="C861" s="8">
        <v>124.65730000000001</v>
      </c>
      <c r="D861" s="8">
        <v>100</v>
      </c>
      <c r="E861" s="10" t="s">
        <v>10360</v>
      </c>
    </row>
    <row r="862" spans="1:5" ht="75" x14ac:dyDescent="0.25">
      <c r="A862" s="5" t="s">
        <v>1710</v>
      </c>
      <c r="B862" s="5" t="s">
        <v>1711</v>
      </c>
      <c r="C862" s="8">
        <v>114.6259</v>
      </c>
      <c r="D862" s="8">
        <v>96.289370000000005</v>
      </c>
      <c r="E862" s="10" t="s">
        <v>11131</v>
      </c>
    </row>
    <row r="863" spans="1:5" ht="30" x14ac:dyDescent="0.25">
      <c r="A863" s="5" t="s">
        <v>1712</v>
      </c>
      <c r="B863" s="5" t="s">
        <v>1713</v>
      </c>
      <c r="C863" s="8">
        <v>87.51652</v>
      </c>
      <c r="D863" s="8">
        <v>99.871679999999998</v>
      </c>
      <c r="E863" s="10" t="s">
        <v>10845</v>
      </c>
    </row>
    <row r="864" spans="1:5" ht="30" x14ac:dyDescent="0.25">
      <c r="A864" s="5" t="s">
        <v>1714</v>
      </c>
      <c r="B864" s="5" t="s">
        <v>1715</v>
      </c>
      <c r="C864" s="8">
        <v>113.3249</v>
      </c>
      <c r="D864" s="8">
        <v>99.993499999999997</v>
      </c>
      <c r="E864" s="10" t="s">
        <v>11132</v>
      </c>
    </row>
    <row r="865" spans="1:5" ht="45" x14ac:dyDescent="0.25">
      <c r="A865" s="5" t="s">
        <v>1716</v>
      </c>
      <c r="B865" s="5" t="s">
        <v>1717</v>
      </c>
      <c r="C865" s="8">
        <v>126.37990000000001</v>
      </c>
      <c r="D865" s="8">
        <v>99.581159999999997</v>
      </c>
      <c r="E865" s="10" t="s">
        <v>11133</v>
      </c>
    </row>
    <row r="866" spans="1:5" ht="45" x14ac:dyDescent="0.25">
      <c r="A866" s="5" t="s">
        <v>1718</v>
      </c>
      <c r="B866" s="5" t="s">
        <v>1719</v>
      </c>
      <c r="C866" s="8">
        <v>117.3566</v>
      </c>
      <c r="D866" s="8">
        <v>99.627700000000004</v>
      </c>
      <c r="E866" s="10" t="s">
        <v>11134</v>
      </c>
    </row>
    <row r="867" spans="1:5" x14ac:dyDescent="0.25">
      <c r="A867" s="5" t="s">
        <v>1720</v>
      </c>
      <c r="B867" s="5" t="s">
        <v>1721</v>
      </c>
      <c r="C867" s="8">
        <v>122.09229999999999</v>
      </c>
      <c r="D867" s="8">
        <v>100</v>
      </c>
      <c r="E867" s="10" t="s">
        <v>10360</v>
      </c>
    </row>
    <row r="868" spans="1:5" ht="30" x14ac:dyDescent="0.25">
      <c r="A868" s="5" t="s">
        <v>1722</v>
      </c>
      <c r="B868" s="5" t="s">
        <v>1723</v>
      </c>
      <c r="C868" s="8">
        <v>108.08620000000001</v>
      </c>
      <c r="D868" s="8">
        <v>99.997219999999999</v>
      </c>
      <c r="E868" s="10" t="s">
        <v>10950</v>
      </c>
    </row>
    <row r="869" spans="1:5" ht="45" x14ac:dyDescent="0.25">
      <c r="A869" s="5" t="s">
        <v>1724</v>
      </c>
      <c r="B869" s="5" t="s">
        <v>1725</v>
      </c>
      <c r="C869" s="8">
        <v>81.657480000000007</v>
      </c>
      <c r="D869" s="8">
        <v>97.911540000000002</v>
      </c>
      <c r="E869" s="10" t="s">
        <v>11135</v>
      </c>
    </row>
    <row r="870" spans="1:5" ht="45" x14ac:dyDescent="0.25">
      <c r="A870" s="5" t="s">
        <v>1726</v>
      </c>
      <c r="B870" s="5" t="s">
        <v>1727</v>
      </c>
      <c r="C870" s="8">
        <v>105.4074</v>
      </c>
      <c r="D870" s="8">
        <v>99.996399999999994</v>
      </c>
      <c r="E870" s="10" t="s">
        <v>11077</v>
      </c>
    </row>
    <row r="871" spans="1:5" x14ac:dyDescent="0.25">
      <c r="A871" s="5" t="s">
        <v>1728</v>
      </c>
      <c r="B871" s="5" t="s">
        <v>1729</v>
      </c>
      <c r="C871" s="8">
        <v>99.521730000000005</v>
      </c>
      <c r="D871" s="8">
        <v>99.988659999999996</v>
      </c>
      <c r="E871" s="10" t="s">
        <v>10460</v>
      </c>
    </row>
    <row r="872" spans="1:5" ht="30" x14ac:dyDescent="0.25">
      <c r="A872" s="5" t="s">
        <v>1730</v>
      </c>
      <c r="B872" s="5" t="s">
        <v>1731</v>
      </c>
      <c r="C872" s="8">
        <v>107.1493</v>
      </c>
      <c r="D872" s="8">
        <v>99.982929999999996</v>
      </c>
      <c r="E872" s="10" t="s">
        <v>10461</v>
      </c>
    </row>
    <row r="873" spans="1:5" ht="45" x14ac:dyDescent="0.25">
      <c r="A873" s="5" t="s">
        <v>1732</v>
      </c>
      <c r="B873" s="5" t="s">
        <v>1733</v>
      </c>
      <c r="C873" s="8">
        <v>112.1739</v>
      </c>
      <c r="D873" s="8">
        <v>99.971100000000007</v>
      </c>
      <c r="E873" s="10" t="s">
        <v>11136</v>
      </c>
    </row>
    <row r="874" spans="1:5" x14ac:dyDescent="0.25">
      <c r="A874" s="5" t="s">
        <v>1734</v>
      </c>
      <c r="B874" s="5" t="s">
        <v>1735</v>
      </c>
      <c r="C874" s="8">
        <v>108.337</v>
      </c>
      <c r="D874" s="8">
        <v>99.993729999999999</v>
      </c>
      <c r="E874" s="10" t="s">
        <v>10360</v>
      </c>
    </row>
    <row r="875" spans="1:5" x14ac:dyDescent="0.25">
      <c r="A875" s="5" t="s">
        <v>1736</v>
      </c>
      <c r="B875" s="5" t="s">
        <v>1737</v>
      </c>
      <c r="C875" s="8">
        <v>85.684939999999997</v>
      </c>
      <c r="D875" s="8">
        <v>99.92577</v>
      </c>
      <c r="E875" s="10" t="s">
        <v>10360</v>
      </c>
    </row>
    <row r="876" spans="1:5" x14ac:dyDescent="0.25">
      <c r="A876" s="5" t="s">
        <v>1738</v>
      </c>
      <c r="B876" s="5" t="s">
        <v>1739</v>
      </c>
      <c r="C876" s="8">
        <v>101.98090000000001</v>
      </c>
      <c r="D876" s="8">
        <v>99.911389999999997</v>
      </c>
      <c r="E876" s="10" t="s">
        <v>10462</v>
      </c>
    </row>
    <row r="877" spans="1:5" x14ac:dyDescent="0.25">
      <c r="A877" s="5" t="s">
        <v>1740</v>
      </c>
      <c r="B877" s="5" t="s">
        <v>1741</v>
      </c>
      <c r="C877" s="8">
        <v>102.7705</v>
      </c>
      <c r="D877" s="8">
        <v>99.982439999999997</v>
      </c>
      <c r="E877" s="10" t="s">
        <v>10773</v>
      </c>
    </row>
    <row r="878" spans="1:5" x14ac:dyDescent="0.25">
      <c r="A878" s="5" t="s">
        <v>1742</v>
      </c>
      <c r="B878" s="5" t="s">
        <v>1743</v>
      </c>
      <c r="C878" s="8">
        <v>102.0474</v>
      </c>
      <c r="D878" s="8">
        <v>99.991979999999998</v>
      </c>
      <c r="E878" s="10" t="s">
        <v>10360</v>
      </c>
    </row>
    <row r="879" spans="1:5" x14ac:dyDescent="0.25">
      <c r="A879" s="5" t="s">
        <v>1744</v>
      </c>
      <c r="B879" s="5" t="s">
        <v>1745</v>
      </c>
      <c r="C879" s="8">
        <v>112.91119999999999</v>
      </c>
      <c r="D879" s="8">
        <v>99.991129999999998</v>
      </c>
      <c r="E879" s="10" t="s">
        <v>10463</v>
      </c>
    </row>
    <row r="880" spans="1:5" ht="75" x14ac:dyDescent="0.25">
      <c r="A880" s="5" t="s">
        <v>1746</v>
      </c>
      <c r="B880" s="5" t="s">
        <v>1747</v>
      </c>
      <c r="C880" s="8">
        <v>107.2903</v>
      </c>
      <c r="D880" s="8">
        <v>99.998800000000003</v>
      </c>
      <c r="E880" s="10" t="s">
        <v>11137</v>
      </c>
    </row>
    <row r="881" spans="1:5" x14ac:dyDescent="0.25">
      <c r="A881" s="5" t="s">
        <v>1748</v>
      </c>
      <c r="B881" s="5" t="s">
        <v>1749</v>
      </c>
      <c r="C881" s="8">
        <v>116.4141</v>
      </c>
      <c r="D881" s="8">
        <v>99.978250000000003</v>
      </c>
      <c r="E881" s="10" t="s">
        <v>11122</v>
      </c>
    </row>
    <row r="882" spans="1:5" ht="75" x14ac:dyDescent="0.25">
      <c r="A882" s="5" t="s">
        <v>1750</v>
      </c>
      <c r="B882" s="5" t="s">
        <v>1751</v>
      </c>
      <c r="C882" s="8">
        <v>113.7924</v>
      </c>
      <c r="D882" s="8">
        <v>99.951610000000002</v>
      </c>
      <c r="E882" s="10" t="s">
        <v>11138</v>
      </c>
    </row>
    <row r="883" spans="1:5" x14ac:dyDescent="0.25">
      <c r="A883" s="5" t="s">
        <v>1752</v>
      </c>
      <c r="B883" s="5" t="s">
        <v>1753</v>
      </c>
      <c r="C883" s="8">
        <v>107.4551</v>
      </c>
      <c r="D883" s="8">
        <v>99.995599999999996</v>
      </c>
      <c r="E883" s="10" t="s">
        <v>10360</v>
      </c>
    </row>
    <row r="884" spans="1:5" ht="45" x14ac:dyDescent="0.25">
      <c r="A884" s="5" t="s">
        <v>1754</v>
      </c>
      <c r="B884" s="5" t="s">
        <v>1755</v>
      </c>
      <c r="C884" s="8">
        <v>97.063400000000001</v>
      </c>
      <c r="D884" s="8">
        <v>99.786820000000006</v>
      </c>
      <c r="E884" s="10" t="s">
        <v>11139</v>
      </c>
    </row>
    <row r="885" spans="1:5" ht="30" x14ac:dyDescent="0.25">
      <c r="A885" s="5" t="s">
        <v>1756</v>
      </c>
      <c r="B885" s="5" t="s">
        <v>1757</v>
      </c>
      <c r="C885" s="8">
        <v>109.2311</v>
      </c>
      <c r="D885" s="8">
        <v>99.912809999999993</v>
      </c>
      <c r="E885" s="10" t="s">
        <v>11140</v>
      </c>
    </row>
    <row r="886" spans="1:5" ht="30" x14ac:dyDescent="0.25">
      <c r="A886" s="5" t="s">
        <v>1758</v>
      </c>
      <c r="B886" s="5" t="s">
        <v>1759</v>
      </c>
      <c r="C886" s="8">
        <v>106.8503</v>
      </c>
      <c r="D886" s="8">
        <v>99.786879999999996</v>
      </c>
      <c r="E886" s="10" t="s">
        <v>11141</v>
      </c>
    </row>
    <row r="887" spans="1:5" ht="30" x14ac:dyDescent="0.25">
      <c r="A887" s="5" t="s">
        <v>1760</v>
      </c>
      <c r="B887" s="5" t="s">
        <v>1761</v>
      </c>
      <c r="C887" s="8">
        <v>99.903819999999996</v>
      </c>
      <c r="D887" s="8">
        <v>99.984700000000004</v>
      </c>
      <c r="E887" s="10" t="s">
        <v>10464</v>
      </c>
    </row>
    <row r="888" spans="1:5" ht="30" x14ac:dyDescent="0.25">
      <c r="A888" s="5" t="s">
        <v>1762</v>
      </c>
      <c r="B888" s="5" t="s">
        <v>1763</v>
      </c>
      <c r="C888" s="8">
        <v>114.8468</v>
      </c>
      <c r="D888" s="8">
        <v>99.998670000000004</v>
      </c>
      <c r="E888" s="10" t="s">
        <v>11142</v>
      </c>
    </row>
    <row r="889" spans="1:5" x14ac:dyDescent="0.25">
      <c r="A889" s="5" t="s">
        <v>1764</v>
      </c>
      <c r="B889" s="5" t="s">
        <v>1765</v>
      </c>
      <c r="C889" s="8">
        <v>98.125020000000006</v>
      </c>
      <c r="D889" s="8">
        <v>99.990189999999998</v>
      </c>
      <c r="E889" s="10" t="s">
        <v>10360</v>
      </c>
    </row>
    <row r="890" spans="1:5" x14ac:dyDescent="0.25">
      <c r="A890" s="5" t="s">
        <v>1766</v>
      </c>
      <c r="B890" s="5" t="s">
        <v>1767</v>
      </c>
      <c r="C890" s="8">
        <v>118.17100000000001</v>
      </c>
      <c r="D890" s="8">
        <v>100</v>
      </c>
      <c r="E890" s="10" t="s">
        <v>11143</v>
      </c>
    </row>
    <row r="891" spans="1:5" ht="60" x14ac:dyDescent="0.25">
      <c r="A891" s="5" t="s">
        <v>1768</v>
      </c>
      <c r="B891" s="5" t="s">
        <v>1769</v>
      </c>
      <c r="C891" s="8">
        <v>105.6675</v>
      </c>
      <c r="D891" s="8">
        <v>99.992339999999999</v>
      </c>
      <c r="E891" s="10" t="s">
        <v>11144</v>
      </c>
    </row>
    <row r="892" spans="1:5" ht="90" x14ac:dyDescent="0.25">
      <c r="A892" s="5" t="s">
        <v>1770</v>
      </c>
      <c r="B892" s="5" t="s">
        <v>1771</v>
      </c>
      <c r="C892" s="8">
        <v>105.76439999999999</v>
      </c>
      <c r="D892" s="8">
        <v>99.995270000000005</v>
      </c>
      <c r="E892" s="10" t="s">
        <v>11145</v>
      </c>
    </row>
    <row r="893" spans="1:5" x14ac:dyDescent="0.25">
      <c r="A893" s="5" t="s">
        <v>1772</v>
      </c>
      <c r="B893" s="5" t="s">
        <v>1773</v>
      </c>
      <c r="C893" s="8">
        <v>138.15289999999999</v>
      </c>
      <c r="D893" s="8">
        <v>99.999510000000001</v>
      </c>
      <c r="E893" s="10" t="s">
        <v>10439</v>
      </c>
    </row>
    <row r="894" spans="1:5" x14ac:dyDescent="0.25">
      <c r="A894" s="5" t="s">
        <v>1774</v>
      </c>
      <c r="B894" s="5" t="s">
        <v>1775</v>
      </c>
      <c r="C894" s="8">
        <v>117.0904</v>
      </c>
      <c r="D894" s="8">
        <v>100</v>
      </c>
      <c r="E894" s="10" t="s">
        <v>10360</v>
      </c>
    </row>
    <row r="895" spans="1:5" x14ac:dyDescent="0.25">
      <c r="A895" s="5" t="s">
        <v>1776</v>
      </c>
      <c r="B895" s="5" t="s">
        <v>1777</v>
      </c>
      <c r="C895" s="8">
        <v>94.974149999999995</v>
      </c>
      <c r="D895" s="8">
        <v>99.924670000000006</v>
      </c>
      <c r="E895" s="10" t="s">
        <v>10419</v>
      </c>
    </row>
    <row r="896" spans="1:5" x14ac:dyDescent="0.25">
      <c r="A896" s="5" t="s">
        <v>1778</v>
      </c>
      <c r="B896" s="5" t="s">
        <v>1779</v>
      </c>
      <c r="C896" s="8">
        <v>114.0321</v>
      </c>
      <c r="D896" s="8">
        <v>99.983980000000003</v>
      </c>
      <c r="E896" s="10" t="s">
        <v>10722</v>
      </c>
    </row>
    <row r="897" spans="1:5" x14ac:dyDescent="0.25">
      <c r="A897" s="5" t="s">
        <v>1780</v>
      </c>
      <c r="B897" s="5" t="s">
        <v>1781</v>
      </c>
      <c r="C897" s="8">
        <v>117.2009</v>
      </c>
      <c r="D897" s="8">
        <v>99.999799999999993</v>
      </c>
      <c r="E897" s="10" t="s">
        <v>11146</v>
      </c>
    </row>
    <row r="898" spans="1:5" ht="60" x14ac:dyDescent="0.25">
      <c r="A898" s="5" t="s">
        <v>1782</v>
      </c>
      <c r="B898" s="5" t="s">
        <v>1783</v>
      </c>
      <c r="C898" s="8">
        <v>110.6473</v>
      </c>
      <c r="D898" s="8">
        <v>99.99991</v>
      </c>
      <c r="E898" s="10" t="s">
        <v>11147</v>
      </c>
    </row>
    <row r="899" spans="1:5" ht="60" x14ac:dyDescent="0.25">
      <c r="A899" s="5" t="s">
        <v>1784</v>
      </c>
      <c r="B899" s="5" t="s">
        <v>1785</v>
      </c>
      <c r="C899" s="8">
        <v>104.75320000000001</v>
      </c>
      <c r="D899" s="8">
        <v>99.955650000000006</v>
      </c>
      <c r="E899" s="10" t="s">
        <v>11148</v>
      </c>
    </row>
    <row r="900" spans="1:5" ht="75" x14ac:dyDescent="0.25">
      <c r="A900" s="5" t="s">
        <v>1786</v>
      </c>
      <c r="B900" s="5" t="s">
        <v>1787</v>
      </c>
      <c r="C900" s="8">
        <v>93.740039999999993</v>
      </c>
      <c r="D900" s="8">
        <v>99.468459999999993</v>
      </c>
      <c r="E900" s="10" t="s">
        <v>11149</v>
      </c>
    </row>
    <row r="901" spans="1:5" ht="60" x14ac:dyDescent="0.25">
      <c r="A901" s="5" t="s">
        <v>1788</v>
      </c>
      <c r="B901" s="5" t="s">
        <v>1789</v>
      </c>
      <c r="C901" s="8">
        <v>182.92939999999999</v>
      </c>
      <c r="D901" s="8">
        <v>100</v>
      </c>
      <c r="E901" s="10" t="s">
        <v>11150</v>
      </c>
    </row>
    <row r="902" spans="1:5" x14ac:dyDescent="0.25">
      <c r="A902" s="5" t="s">
        <v>1790</v>
      </c>
      <c r="B902" s="5" t="s">
        <v>1791</v>
      </c>
      <c r="C902" s="8">
        <v>99.68777</v>
      </c>
      <c r="D902" s="8">
        <v>99.996319999999997</v>
      </c>
      <c r="E902" s="10" t="s">
        <v>10360</v>
      </c>
    </row>
    <row r="903" spans="1:5" ht="45" x14ac:dyDescent="0.25">
      <c r="A903" s="5" t="s">
        <v>1792</v>
      </c>
      <c r="B903" s="5" t="s">
        <v>1793</v>
      </c>
      <c r="C903" s="8">
        <v>121.7283</v>
      </c>
      <c r="D903" s="8">
        <v>99.999020000000002</v>
      </c>
      <c r="E903" s="10" t="s">
        <v>11151</v>
      </c>
    </row>
    <row r="904" spans="1:5" ht="75" x14ac:dyDescent="0.25">
      <c r="A904" s="5" t="s">
        <v>1794</v>
      </c>
      <c r="B904" s="5" t="s">
        <v>1795</v>
      </c>
      <c r="C904" s="8">
        <v>100.8044</v>
      </c>
      <c r="D904" s="8">
        <v>99.97081</v>
      </c>
      <c r="E904" s="10" t="s">
        <v>11152</v>
      </c>
    </row>
    <row r="905" spans="1:5" ht="60" x14ac:dyDescent="0.25">
      <c r="A905" s="5" t="s">
        <v>1796</v>
      </c>
      <c r="B905" s="5" t="s">
        <v>1797</v>
      </c>
      <c r="C905" s="8">
        <v>99.874780000000001</v>
      </c>
      <c r="D905" s="8">
        <v>99.991560000000007</v>
      </c>
      <c r="E905" s="10" t="s">
        <v>11153</v>
      </c>
    </row>
    <row r="906" spans="1:5" x14ac:dyDescent="0.25">
      <c r="A906" s="5" t="s">
        <v>1798</v>
      </c>
      <c r="B906" s="5" t="s">
        <v>1799</v>
      </c>
      <c r="C906" s="8">
        <v>108.5962</v>
      </c>
      <c r="D906" s="8">
        <v>99.997079999999997</v>
      </c>
      <c r="E906" s="10" t="s">
        <v>10360</v>
      </c>
    </row>
    <row r="907" spans="1:5" x14ac:dyDescent="0.25">
      <c r="A907" s="5" t="s">
        <v>1800</v>
      </c>
      <c r="B907" s="5" t="s">
        <v>1801</v>
      </c>
      <c r="C907" s="8">
        <v>91.652100000000004</v>
      </c>
      <c r="D907" s="8">
        <v>99.955910000000003</v>
      </c>
      <c r="E907" s="10" t="s">
        <v>10360</v>
      </c>
    </row>
    <row r="908" spans="1:5" x14ac:dyDescent="0.25">
      <c r="A908" s="5" t="s">
        <v>1802</v>
      </c>
      <c r="B908" s="5" t="s">
        <v>1803</v>
      </c>
      <c r="C908" s="8">
        <v>120.2182</v>
      </c>
      <c r="D908" s="8">
        <v>99.98612</v>
      </c>
      <c r="E908" s="10" t="s">
        <v>11154</v>
      </c>
    </row>
    <row r="909" spans="1:5" ht="45" x14ac:dyDescent="0.25">
      <c r="A909" s="5" t="s">
        <v>1804</v>
      </c>
      <c r="B909" s="5" t="s">
        <v>1805</v>
      </c>
      <c r="C909" s="8">
        <v>93.76061</v>
      </c>
      <c r="D909" s="8">
        <v>99.968980000000002</v>
      </c>
      <c r="E909" s="10" t="s">
        <v>10853</v>
      </c>
    </row>
    <row r="910" spans="1:5" x14ac:dyDescent="0.25">
      <c r="A910" s="5" t="s">
        <v>1806</v>
      </c>
      <c r="B910" s="5" t="s">
        <v>1807</v>
      </c>
      <c r="C910" s="8">
        <v>110.30110000000001</v>
      </c>
      <c r="D910" s="8">
        <v>99.996769999999998</v>
      </c>
      <c r="E910" s="10" t="s">
        <v>10465</v>
      </c>
    </row>
    <row r="911" spans="1:5" x14ac:dyDescent="0.25">
      <c r="A911" s="5" t="s">
        <v>1808</v>
      </c>
      <c r="B911" s="5" t="s">
        <v>1809</v>
      </c>
      <c r="C911" s="8">
        <v>104.6083</v>
      </c>
      <c r="D911" s="8">
        <v>99.990769999999998</v>
      </c>
      <c r="E911" s="10" t="s">
        <v>10773</v>
      </c>
    </row>
    <row r="912" spans="1:5" x14ac:dyDescent="0.25">
      <c r="A912" s="5" t="s">
        <v>1810</v>
      </c>
      <c r="B912" s="5" t="s">
        <v>1811</v>
      </c>
      <c r="C912" s="8">
        <v>101.5675</v>
      </c>
      <c r="D912" s="8">
        <v>99.925150000000002</v>
      </c>
      <c r="E912" s="10" t="s">
        <v>10360</v>
      </c>
    </row>
    <row r="913" spans="1:5" x14ac:dyDescent="0.25">
      <c r="A913" s="5" t="s">
        <v>1812</v>
      </c>
      <c r="B913" s="5" t="s">
        <v>1813</v>
      </c>
      <c r="C913" s="8">
        <v>106.0732</v>
      </c>
      <c r="D913" s="8">
        <v>99.928420000000003</v>
      </c>
      <c r="E913" s="10" t="s">
        <v>10360</v>
      </c>
    </row>
    <row r="914" spans="1:5" x14ac:dyDescent="0.25">
      <c r="A914" s="5" t="s">
        <v>1814</v>
      </c>
      <c r="B914" s="5" t="s">
        <v>1815</v>
      </c>
      <c r="C914" s="8">
        <v>109.7149</v>
      </c>
      <c r="D914" s="8">
        <v>100</v>
      </c>
      <c r="E914" s="10" t="s">
        <v>11155</v>
      </c>
    </row>
    <row r="915" spans="1:5" x14ac:dyDescent="0.25">
      <c r="A915" s="5" t="s">
        <v>1816</v>
      </c>
      <c r="B915" s="5" t="s">
        <v>1817</v>
      </c>
      <c r="C915" s="8">
        <v>107.72839999999999</v>
      </c>
      <c r="D915" s="8">
        <v>99.999600000000001</v>
      </c>
      <c r="E915" s="10" t="s">
        <v>10360</v>
      </c>
    </row>
    <row r="916" spans="1:5" x14ac:dyDescent="0.25">
      <c r="A916" s="5" t="s">
        <v>1818</v>
      </c>
      <c r="B916" s="5" t="s">
        <v>1819</v>
      </c>
      <c r="C916" s="8">
        <v>98.223100000000002</v>
      </c>
      <c r="D916" s="8">
        <v>90.966819999999998</v>
      </c>
      <c r="E916" s="10" t="s">
        <v>10759</v>
      </c>
    </row>
    <row r="917" spans="1:5" x14ac:dyDescent="0.25">
      <c r="A917" s="5" t="s">
        <v>1820</v>
      </c>
      <c r="B917" s="5" t="s">
        <v>1821</v>
      </c>
      <c r="C917" s="8">
        <v>113.9881</v>
      </c>
      <c r="D917" s="8">
        <v>99.998500000000007</v>
      </c>
      <c r="E917" s="10" t="s">
        <v>10759</v>
      </c>
    </row>
    <row r="918" spans="1:5" x14ac:dyDescent="0.25">
      <c r="A918" s="5" t="s">
        <v>1822</v>
      </c>
      <c r="B918" s="5" t="s">
        <v>1823</v>
      </c>
      <c r="C918" s="8">
        <v>106.04179999999999</v>
      </c>
      <c r="D918" s="8">
        <v>99.993080000000006</v>
      </c>
      <c r="E918" s="10" t="s">
        <v>10759</v>
      </c>
    </row>
    <row r="919" spans="1:5" x14ac:dyDescent="0.25">
      <c r="A919" s="5" t="s">
        <v>1824</v>
      </c>
      <c r="B919" s="5" t="s">
        <v>1825</v>
      </c>
      <c r="C919" s="8">
        <v>100.78449999999999</v>
      </c>
      <c r="D919" s="8">
        <v>99.47287</v>
      </c>
      <c r="E919" s="10" t="s">
        <v>11156</v>
      </c>
    </row>
    <row r="920" spans="1:5" x14ac:dyDescent="0.25">
      <c r="A920" s="5" t="s">
        <v>1826</v>
      </c>
      <c r="B920" s="5" t="s">
        <v>1827</v>
      </c>
      <c r="C920" s="8">
        <v>106.7948</v>
      </c>
      <c r="D920" s="8">
        <v>99.987870000000001</v>
      </c>
      <c r="E920" s="10" t="s">
        <v>10360</v>
      </c>
    </row>
    <row r="921" spans="1:5" ht="45" x14ac:dyDescent="0.25">
      <c r="A921" s="5" t="s">
        <v>1828</v>
      </c>
      <c r="B921" s="5" t="s">
        <v>1829</v>
      </c>
      <c r="C921" s="8">
        <v>96.322599999999994</v>
      </c>
      <c r="D921" s="8">
        <v>99.289410000000004</v>
      </c>
      <c r="E921" s="10" t="s">
        <v>10853</v>
      </c>
    </row>
    <row r="922" spans="1:5" ht="45" x14ac:dyDescent="0.25">
      <c r="A922" s="5" t="s">
        <v>1830</v>
      </c>
      <c r="B922" s="5" t="s">
        <v>1831</v>
      </c>
      <c r="C922" s="8">
        <v>107.37779999999999</v>
      </c>
      <c r="D922" s="8">
        <v>99.996740000000003</v>
      </c>
      <c r="E922" s="10" t="s">
        <v>11157</v>
      </c>
    </row>
    <row r="923" spans="1:5" x14ac:dyDescent="0.25">
      <c r="A923" s="5" t="s">
        <v>1832</v>
      </c>
      <c r="B923" s="5" t="s">
        <v>1833</v>
      </c>
      <c r="C923" s="8">
        <v>121.7801</v>
      </c>
      <c r="D923" s="8">
        <v>98.623940000000005</v>
      </c>
      <c r="E923" s="10" t="s">
        <v>11158</v>
      </c>
    </row>
    <row r="924" spans="1:5" ht="45" x14ac:dyDescent="0.25">
      <c r="A924" s="5" t="s">
        <v>1834</v>
      </c>
      <c r="B924" s="5" t="s">
        <v>1835</v>
      </c>
      <c r="C924" s="8">
        <v>102.76349999999999</v>
      </c>
      <c r="D924" s="8">
        <v>99.988299999999995</v>
      </c>
      <c r="E924" s="10" t="s">
        <v>11159</v>
      </c>
    </row>
    <row r="925" spans="1:5" ht="30" x14ac:dyDescent="0.25">
      <c r="A925" s="5" t="s">
        <v>1836</v>
      </c>
      <c r="B925" s="5" t="s">
        <v>1837</v>
      </c>
      <c r="C925" s="8">
        <v>93.409829999999999</v>
      </c>
      <c r="D925" s="8">
        <v>99.824539999999999</v>
      </c>
      <c r="E925" s="10" t="s">
        <v>11160</v>
      </c>
    </row>
    <row r="926" spans="1:5" ht="30" x14ac:dyDescent="0.25">
      <c r="A926" s="5" t="s">
        <v>1838</v>
      </c>
      <c r="B926" s="5" t="s">
        <v>1839</v>
      </c>
      <c r="C926" s="8">
        <v>153.7944</v>
      </c>
      <c r="D926" s="8">
        <v>99.813789999999997</v>
      </c>
      <c r="E926" s="10" t="s">
        <v>10959</v>
      </c>
    </row>
    <row r="927" spans="1:5" x14ac:dyDescent="0.25">
      <c r="A927" s="5" t="s">
        <v>1840</v>
      </c>
      <c r="B927" s="5" t="s">
        <v>1841</v>
      </c>
      <c r="C927" s="8">
        <v>109.69750000000001</v>
      </c>
      <c r="D927" s="8">
        <v>99.99203</v>
      </c>
      <c r="E927" s="10" t="s">
        <v>11122</v>
      </c>
    </row>
    <row r="928" spans="1:5" x14ac:dyDescent="0.25">
      <c r="A928" s="5" t="s">
        <v>1842</v>
      </c>
      <c r="B928" s="5" t="s">
        <v>1843</v>
      </c>
      <c r="C928" s="8">
        <v>109.628</v>
      </c>
      <c r="D928" s="8">
        <v>99.999790000000004</v>
      </c>
      <c r="E928" s="10" t="s">
        <v>10360</v>
      </c>
    </row>
    <row r="929" spans="1:5" x14ac:dyDescent="0.25">
      <c r="A929" s="5" t="s">
        <v>1844</v>
      </c>
      <c r="B929" s="5" t="s">
        <v>1845</v>
      </c>
      <c r="C929" s="8">
        <v>94.338859999999997</v>
      </c>
      <c r="D929" s="8">
        <v>99.897989999999993</v>
      </c>
      <c r="E929" s="10" t="s">
        <v>11161</v>
      </c>
    </row>
    <row r="930" spans="1:5" x14ac:dyDescent="0.25">
      <c r="A930" s="5" t="s">
        <v>1846</v>
      </c>
      <c r="B930" s="5" t="s">
        <v>1847</v>
      </c>
      <c r="C930" s="8">
        <v>104.4639</v>
      </c>
      <c r="D930" s="8">
        <v>99.995469999999997</v>
      </c>
      <c r="E930" s="10" t="s">
        <v>10360</v>
      </c>
    </row>
    <row r="931" spans="1:5" x14ac:dyDescent="0.25">
      <c r="A931" s="5" t="s">
        <v>1848</v>
      </c>
      <c r="B931" s="5" t="s">
        <v>1849</v>
      </c>
      <c r="C931" s="8">
        <v>103.4944</v>
      </c>
      <c r="D931" s="8">
        <v>99.923280000000005</v>
      </c>
      <c r="E931" s="10" t="s">
        <v>10360</v>
      </c>
    </row>
    <row r="932" spans="1:5" x14ac:dyDescent="0.25">
      <c r="A932" s="5" t="s">
        <v>1850</v>
      </c>
      <c r="B932" s="5" t="s">
        <v>1851</v>
      </c>
      <c r="C932" s="8">
        <v>105.18640000000001</v>
      </c>
      <c r="D932" s="8">
        <v>99.978380000000001</v>
      </c>
      <c r="E932" s="10" t="s">
        <v>10421</v>
      </c>
    </row>
    <row r="933" spans="1:5" x14ac:dyDescent="0.25">
      <c r="A933" s="5" t="s">
        <v>1852</v>
      </c>
      <c r="B933" s="5" t="s">
        <v>1853</v>
      </c>
      <c r="C933" s="8">
        <v>107.56189999999999</v>
      </c>
      <c r="D933" s="8">
        <v>99.888729999999995</v>
      </c>
      <c r="E933" s="10" t="s">
        <v>10360</v>
      </c>
    </row>
    <row r="934" spans="1:5" x14ac:dyDescent="0.25">
      <c r="A934" s="5" t="s">
        <v>1854</v>
      </c>
      <c r="B934" s="5" t="s">
        <v>1855</v>
      </c>
      <c r="C934" s="8">
        <v>95.472629999999995</v>
      </c>
      <c r="D934" s="8">
        <v>99.870519999999999</v>
      </c>
      <c r="E934" s="10" t="s">
        <v>10360</v>
      </c>
    </row>
    <row r="935" spans="1:5" ht="30" x14ac:dyDescent="0.25">
      <c r="A935" s="5" t="s">
        <v>1856</v>
      </c>
      <c r="B935" s="5" t="s">
        <v>1857</v>
      </c>
      <c r="C935" s="8">
        <v>98.649820000000005</v>
      </c>
      <c r="D935" s="8">
        <v>99.971119999999999</v>
      </c>
      <c r="E935" s="10" t="s">
        <v>11162</v>
      </c>
    </row>
    <row r="936" spans="1:5" ht="45" x14ac:dyDescent="0.25">
      <c r="A936" s="5" t="s">
        <v>1858</v>
      </c>
      <c r="B936" s="5" t="s">
        <v>1859</v>
      </c>
      <c r="C936" s="8">
        <v>116.2064</v>
      </c>
      <c r="D936" s="8">
        <v>99.975899999999996</v>
      </c>
      <c r="E936" s="10" t="s">
        <v>11163</v>
      </c>
    </row>
    <row r="937" spans="1:5" x14ac:dyDescent="0.25">
      <c r="A937" s="5" t="s">
        <v>1860</v>
      </c>
      <c r="B937" s="5" t="s">
        <v>1861</v>
      </c>
      <c r="C937" s="8">
        <v>69.743970000000004</v>
      </c>
      <c r="D937" s="8">
        <v>76.78152</v>
      </c>
      <c r="E937" s="10" t="s">
        <v>10360</v>
      </c>
    </row>
    <row r="938" spans="1:5" x14ac:dyDescent="0.25">
      <c r="A938" s="5" t="s">
        <v>1862</v>
      </c>
      <c r="B938" s="5" t="s">
        <v>1863</v>
      </c>
      <c r="C938" s="8">
        <v>102.1164</v>
      </c>
      <c r="D938" s="8">
        <v>99.93159</v>
      </c>
      <c r="E938" s="10" t="s">
        <v>10360</v>
      </c>
    </row>
    <row r="939" spans="1:5" x14ac:dyDescent="0.25">
      <c r="A939" s="5" t="s">
        <v>1864</v>
      </c>
      <c r="B939" s="5" t="s">
        <v>1865</v>
      </c>
      <c r="C939" s="8">
        <v>108.6614</v>
      </c>
      <c r="D939" s="8">
        <v>99.965350000000001</v>
      </c>
      <c r="E939" s="10" t="s">
        <v>10360</v>
      </c>
    </row>
    <row r="940" spans="1:5" x14ac:dyDescent="0.25">
      <c r="A940" s="5" t="s">
        <v>1866</v>
      </c>
      <c r="B940" s="5" t="s">
        <v>1867</v>
      </c>
      <c r="C940" s="8">
        <v>96.769040000000004</v>
      </c>
      <c r="D940" s="8">
        <v>99.982299999999995</v>
      </c>
      <c r="E940" s="10" t="s">
        <v>10455</v>
      </c>
    </row>
    <row r="941" spans="1:5" ht="45" x14ac:dyDescent="0.25">
      <c r="A941" s="5" t="s">
        <v>1868</v>
      </c>
      <c r="B941" s="5" t="s">
        <v>1869</v>
      </c>
      <c r="C941" s="8">
        <v>105.30200000000001</v>
      </c>
      <c r="D941" s="8">
        <v>99.999759999999995</v>
      </c>
      <c r="E941" s="10" t="s">
        <v>11164</v>
      </c>
    </row>
    <row r="942" spans="1:5" ht="30" x14ac:dyDescent="0.25">
      <c r="A942" s="5" t="s">
        <v>1870</v>
      </c>
      <c r="B942" s="5" t="s">
        <v>1871</v>
      </c>
      <c r="C942" s="8">
        <v>125.86499999999999</v>
      </c>
      <c r="D942" s="8">
        <v>100</v>
      </c>
      <c r="E942" s="10" t="s">
        <v>11165</v>
      </c>
    </row>
    <row r="943" spans="1:5" ht="30" x14ac:dyDescent="0.25">
      <c r="A943" s="5" t="s">
        <v>1872</v>
      </c>
      <c r="B943" s="5" t="s">
        <v>1873</v>
      </c>
      <c r="C943" s="8">
        <v>101.0949</v>
      </c>
      <c r="D943" s="8">
        <v>99.995769999999993</v>
      </c>
      <c r="E943" s="10" t="s">
        <v>10466</v>
      </c>
    </row>
    <row r="944" spans="1:5" ht="45" x14ac:dyDescent="0.25">
      <c r="A944" s="5" t="s">
        <v>1874</v>
      </c>
      <c r="B944" s="5" t="s">
        <v>1875</v>
      </c>
      <c r="C944" s="8">
        <v>103.49379999999999</v>
      </c>
      <c r="D944" s="8">
        <v>99.963070000000002</v>
      </c>
      <c r="E944" s="10" t="s">
        <v>11166</v>
      </c>
    </row>
    <row r="945" spans="1:5" ht="60" x14ac:dyDescent="0.25">
      <c r="A945" s="5" t="s">
        <v>1876</v>
      </c>
      <c r="B945" s="5" t="s">
        <v>1877</v>
      </c>
      <c r="C945" s="8">
        <v>126.00369999999999</v>
      </c>
      <c r="D945" s="8">
        <v>100</v>
      </c>
      <c r="E945" s="10" t="s">
        <v>11167</v>
      </c>
    </row>
    <row r="946" spans="1:5" ht="105" x14ac:dyDescent="0.25">
      <c r="A946" s="5" t="s">
        <v>1878</v>
      </c>
      <c r="B946" s="5" t="s">
        <v>1879</v>
      </c>
      <c r="C946" s="8">
        <v>115.042</v>
      </c>
      <c r="D946" s="8">
        <v>99.997119999999995</v>
      </c>
      <c r="E946" s="10" t="s">
        <v>11168</v>
      </c>
    </row>
    <row r="947" spans="1:5" x14ac:dyDescent="0.25">
      <c r="A947" s="5" t="s">
        <v>1880</v>
      </c>
      <c r="B947" s="5" t="s">
        <v>1881</v>
      </c>
      <c r="C947" s="8">
        <v>104.3582</v>
      </c>
      <c r="D947" s="8">
        <v>99.997219999999999</v>
      </c>
      <c r="E947" s="10" t="s">
        <v>11169</v>
      </c>
    </row>
    <row r="948" spans="1:5" ht="60" x14ac:dyDescent="0.25">
      <c r="A948" s="5" t="s">
        <v>1882</v>
      </c>
      <c r="B948" s="5" t="s">
        <v>1883</v>
      </c>
      <c r="C948" s="8">
        <v>114.7911</v>
      </c>
      <c r="D948" s="8">
        <v>99.997929999999997</v>
      </c>
      <c r="E948" s="10" t="s">
        <v>10816</v>
      </c>
    </row>
    <row r="949" spans="1:5" x14ac:dyDescent="0.25">
      <c r="A949" s="5" t="s">
        <v>1884</v>
      </c>
      <c r="B949" s="5" t="s">
        <v>1885</v>
      </c>
      <c r="C949" s="8">
        <v>92.309740000000005</v>
      </c>
      <c r="D949" s="8">
        <v>99.909390000000002</v>
      </c>
      <c r="E949" s="10" t="s">
        <v>10360</v>
      </c>
    </row>
    <row r="950" spans="1:5" ht="60" x14ac:dyDescent="0.25">
      <c r="A950" s="5" t="s">
        <v>1886</v>
      </c>
      <c r="B950" s="5" t="s">
        <v>1887</v>
      </c>
      <c r="C950" s="8">
        <v>109.8518</v>
      </c>
      <c r="D950" s="8">
        <v>99.994370000000004</v>
      </c>
      <c r="E950" s="10" t="s">
        <v>11170</v>
      </c>
    </row>
    <row r="951" spans="1:5" ht="75" x14ac:dyDescent="0.25">
      <c r="A951" s="5" t="s">
        <v>1888</v>
      </c>
      <c r="B951" s="5" t="s">
        <v>1889</v>
      </c>
      <c r="C951" s="8">
        <v>90.537800000000004</v>
      </c>
      <c r="D951" s="8">
        <v>99.949700000000007</v>
      </c>
      <c r="E951" s="10" t="s">
        <v>11171</v>
      </c>
    </row>
    <row r="952" spans="1:5" ht="45" x14ac:dyDescent="0.25">
      <c r="A952" s="5" t="s">
        <v>1890</v>
      </c>
      <c r="B952" s="5" t="s">
        <v>1891</v>
      </c>
      <c r="C952" s="8">
        <v>85.217070000000007</v>
      </c>
      <c r="D952" s="8">
        <v>99.805130000000005</v>
      </c>
      <c r="E952" s="10" t="s">
        <v>11172</v>
      </c>
    </row>
    <row r="953" spans="1:5" ht="60" x14ac:dyDescent="0.25">
      <c r="A953" s="5" t="s">
        <v>1892</v>
      </c>
      <c r="B953" s="5" t="s">
        <v>1893</v>
      </c>
      <c r="C953" s="8">
        <v>104.7235</v>
      </c>
      <c r="D953" s="8">
        <v>99.998589999999993</v>
      </c>
      <c r="E953" s="10" t="s">
        <v>11173</v>
      </c>
    </row>
    <row r="954" spans="1:5" ht="60" x14ac:dyDescent="0.25">
      <c r="A954" s="5" t="s">
        <v>1894</v>
      </c>
      <c r="B954" s="5" t="s">
        <v>1895</v>
      </c>
      <c r="C954" s="8">
        <v>115.6551</v>
      </c>
      <c r="D954" s="8">
        <v>99.999549999999999</v>
      </c>
      <c r="E954" s="10" t="s">
        <v>11170</v>
      </c>
    </row>
    <row r="955" spans="1:5" ht="45" x14ac:dyDescent="0.25">
      <c r="A955" s="5" t="s">
        <v>1896</v>
      </c>
      <c r="B955" s="5" t="s">
        <v>1897</v>
      </c>
      <c r="C955" s="8">
        <v>99.191760000000002</v>
      </c>
      <c r="D955" s="8">
        <v>99.983959999999996</v>
      </c>
      <c r="E955" s="10" t="s">
        <v>10974</v>
      </c>
    </row>
    <row r="956" spans="1:5" ht="45" x14ac:dyDescent="0.25">
      <c r="A956" s="5" t="s">
        <v>1898</v>
      </c>
      <c r="B956" s="5" t="s">
        <v>1899</v>
      </c>
      <c r="C956" s="8">
        <v>87.632230000000007</v>
      </c>
      <c r="D956" s="8">
        <v>99.914280000000005</v>
      </c>
      <c r="E956" s="10" t="s">
        <v>11174</v>
      </c>
    </row>
    <row r="957" spans="1:5" ht="30" x14ac:dyDescent="0.25">
      <c r="A957" s="5" t="s">
        <v>1900</v>
      </c>
      <c r="B957" s="5" t="s">
        <v>1901</v>
      </c>
      <c r="C957" s="8">
        <v>148.9359</v>
      </c>
      <c r="D957" s="8">
        <v>99.661590000000004</v>
      </c>
      <c r="E957" s="10" t="s">
        <v>11175</v>
      </c>
    </row>
    <row r="958" spans="1:5" ht="30" x14ac:dyDescent="0.25">
      <c r="A958" s="5" t="s">
        <v>1902</v>
      </c>
      <c r="B958" s="5" t="s">
        <v>1903</v>
      </c>
      <c r="C958" s="8">
        <v>103.69880000000001</v>
      </c>
      <c r="D958" s="8">
        <v>99.926130000000001</v>
      </c>
      <c r="E958" s="10" t="s">
        <v>11176</v>
      </c>
    </row>
    <row r="959" spans="1:5" ht="30" x14ac:dyDescent="0.25">
      <c r="A959" s="5" t="s">
        <v>1904</v>
      </c>
      <c r="B959" s="5" t="s">
        <v>1905</v>
      </c>
      <c r="C959" s="8">
        <v>99.256439999999998</v>
      </c>
      <c r="D959" s="8">
        <v>99.974029999999999</v>
      </c>
      <c r="E959" s="10" t="s">
        <v>11177</v>
      </c>
    </row>
    <row r="960" spans="1:5" ht="30" x14ac:dyDescent="0.25">
      <c r="A960" s="5" t="s">
        <v>1906</v>
      </c>
      <c r="B960" s="5" t="s">
        <v>1907</v>
      </c>
      <c r="C960" s="8">
        <v>102.90219999999999</v>
      </c>
      <c r="D960" s="8">
        <v>99.964330000000004</v>
      </c>
      <c r="E960" s="10" t="s">
        <v>10467</v>
      </c>
    </row>
    <row r="961" spans="1:5" ht="45" x14ac:dyDescent="0.25">
      <c r="A961" s="5" t="s">
        <v>1908</v>
      </c>
      <c r="B961" s="5" t="s">
        <v>1909</v>
      </c>
      <c r="C961" s="8">
        <v>105.393</v>
      </c>
      <c r="D961" s="8">
        <v>99.95411</v>
      </c>
      <c r="E961" s="10" t="s">
        <v>11178</v>
      </c>
    </row>
    <row r="962" spans="1:5" ht="60" x14ac:dyDescent="0.25">
      <c r="A962" s="5" t="s">
        <v>1910</v>
      </c>
      <c r="B962" s="5" t="s">
        <v>1911</v>
      </c>
      <c r="C962" s="8">
        <v>108.04179999999999</v>
      </c>
      <c r="D962" s="8">
        <v>99.704880000000003</v>
      </c>
      <c r="E962" s="10" t="s">
        <v>11179</v>
      </c>
    </row>
    <row r="963" spans="1:5" ht="45" x14ac:dyDescent="0.25">
      <c r="A963" s="5" t="s">
        <v>1912</v>
      </c>
      <c r="B963" s="5" t="s">
        <v>1913</v>
      </c>
      <c r="C963" s="8">
        <v>103.6474</v>
      </c>
      <c r="D963" s="8">
        <v>99.965519999999998</v>
      </c>
      <c r="E963" s="10" t="s">
        <v>11180</v>
      </c>
    </row>
    <row r="964" spans="1:5" x14ac:dyDescent="0.25">
      <c r="A964" s="5" t="s">
        <v>1914</v>
      </c>
      <c r="B964" s="5" t="s">
        <v>1915</v>
      </c>
      <c r="C964" s="8">
        <v>104.9213</v>
      </c>
      <c r="D964" s="8">
        <v>99.980840000000001</v>
      </c>
      <c r="E964" s="10" t="s">
        <v>11181</v>
      </c>
    </row>
    <row r="965" spans="1:5" x14ac:dyDescent="0.25">
      <c r="A965" s="5" t="s">
        <v>1916</v>
      </c>
      <c r="B965" s="5" t="s">
        <v>1917</v>
      </c>
      <c r="C965" s="8">
        <v>103.03189999999999</v>
      </c>
      <c r="D965" s="8">
        <v>99.957089999999994</v>
      </c>
      <c r="E965" s="10" t="s">
        <v>10360</v>
      </c>
    </row>
    <row r="966" spans="1:5" ht="60" x14ac:dyDescent="0.25">
      <c r="A966" s="5" t="s">
        <v>1918</v>
      </c>
      <c r="B966" s="5" t="s">
        <v>1919</v>
      </c>
      <c r="C966" s="8">
        <v>104.5566</v>
      </c>
      <c r="D966" s="8">
        <v>99.997559999999993</v>
      </c>
      <c r="E966" s="10" t="s">
        <v>11182</v>
      </c>
    </row>
    <row r="967" spans="1:5" ht="60" x14ac:dyDescent="0.25">
      <c r="A967" s="5" t="s">
        <v>1920</v>
      </c>
      <c r="B967" s="5" t="s">
        <v>1921</v>
      </c>
      <c r="C967" s="8">
        <v>99.520189999999999</v>
      </c>
      <c r="D967" s="8">
        <v>99.978440000000006</v>
      </c>
      <c r="E967" s="10" t="s">
        <v>10468</v>
      </c>
    </row>
    <row r="968" spans="1:5" ht="120" x14ac:dyDescent="0.25">
      <c r="A968" s="5" t="s">
        <v>1922</v>
      </c>
      <c r="B968" s="5" t="s">
        <v>1923</v>
      </c>
      <c r="C968" s="8">
        <v>106.8091</v>
      </c>
      <c r="D968" s="8">
        <v>99.977239999999995</v>
      </c>
      <c r="E968" s="10" t="s">
        <v>11183</v>
      </c>
    </row>
    <row r="969" spans="1:5" ht="45" x14ac:dyDescent="0.25">
      <c r="A969" s="5" t="s">
        <v>1924</v>
      </c>
      <c r="B969" s="5" t="s">
        <v>1925</v>
      </c>
      <c r="C969" s="8">
        <v>111.8092</v>
      </c>
      <c r="D969" s="8">
        <v>99.994709999999998</v>
      </c>
      <c r="E969" s="10" t="s">
        <v>11184</v>
      </c>
    </row>
    <row r="970" spans="1:5" ht="75" x14ac:dyDescent="0.25">
      <c r="A970" s="5" t="s">
        <v>1926</v>
      </c>
      <c r="B970" s="5" t="s">
        <v>1927</v>
      </c>
      <c r="C970" s="8">
        <v>94.412580000000005</v>
      </c>
      <c r="D970" s="8">
        <v>99.97184</v>
      </c>
      <c r="E970" s="10" t="s">
        <v>11185</v>
      </c>
    </row>
    <row r="971" spans="1:5" ht="30" x14ac:dyDescent="0.25">
      <c r="A971" s="5" t="s">
        <v>1928</v>
      </c>
      <c r="B971" s="5" t="s">
        <v>1929</v>
      </c>
      <c r="C971" s="8">
        <v>94.718199999999996</v>
      </c>
      <c r="D971" s="8">
        <v>99.958389999999994</v>
      </c>
      <c r="E971" s="10" t="s">
        <v>10781</v>
      </c>
    </row>
    <row r="972" spans="1:5" ht="75" x14ac:dyDescent="0.25">
      <c r="A972" s="5" t="s">
        <v>1930</v>
      </c>
      <c r="B972" s="5" t="s">
        <v>1931</v>
      </c>
      <c r="C972" s="8">
        <v>100.46510000000001</v>
      </c>
      <c r="D972" s="8">
        <v>99.978099999999998</v>
      </c>
      <c r="E972" s="10" t="s">
        <v>11185</v>
      </c>
    </row>
    <row r="973" spans="1:5" ht="60" x14ac:dyDescent="0.25">
      <c r="A973" s="5" t="s">
        <v>1932</v>
      </c>
      <c r="B973" s="5" t="s">
        <v>1933</v>
      </c>
      <c r="C973" s="8">
        <v>92.841139999999996</v>
      </c>
      <c r="D973" s="8">
        <v>99.422219999999996</v>
      </c>
      <c r="E973" s="10" t="s">
        <v>11186</v>
      </c>
    </row>
    <row r="974" spans="1:5" x14ac:dyDescent="0.25">
      <c r="A974" s="5" t="s">
        <v>1934</v>
      </c>
      <c r="B974" s="5" t="s">
        <v>1935</v>
      </c>
      <c r="C974" s="8">
        <v>104.8796</v>
      </c>
      <c r="D974" s="8">
        <v>99.588440000000006</v>
      </c>
      <c r="E974" s="10" t="s">
        <v>11014</v>
      </c>
    </row>
    <row r="975" spans="1:5" ht="45" x14ac:dyDescent="0.25">
      <c r="A975" s="5" t="s">
        <v>1936</v>
      </c>
      <c r="B975" s="5" t="s">
        <v>1937</v>
      </c>
      <c r="C975" s="8">
        <v>103.9061</v>
      </c>
      <c r="D975" s="8">
        <v>99.375249999999994</v>
      </c>
      <c r="E975" s="10" t="s">
        <v>10469</v>
      </c>
    </row>
    <row r="976" spans="1:5" ht="45" x14ac:dyDescent="0.25">
      <c r="A976" s="5" t="s">
        <v>1938</v>
      </c>
      <c r="B976" s="5" t="s">
        <v>1939</v>
      </c>
      <c r="C976" s="8">
        <v>89.96472</v>
      </c>
      <c r="D976" s="8">
        <v>99.956310000000002</v>
      </c>
      <c r="E976" s="10" t="s">
        <v>10469</v>
      </c>
    </row>
    <row r="977" spans="1:5" ht="60" x14ac:dyDescent="0.25">
      <c r="A977" s="5" t="s">
        <v>1940</v>
      </c>
      <c r="B977" s="5" t="s">
        <v>1941</v>
      </c>
      <c r="C977" s="8">
        <v>105.9335</v>
      </c>
      <c r="D977" s="8">
        <v>99.984440000000006</v>
      </c>
      <c r="E977" s="10" t="s">
        <v>11187</v>
      </c>
    </row>
    <row r="978" spans="1:5" ht="45" x14ac:dyDescent="0.25">
      <c r="A978" s="5" t="s">
        <v>1942</v>
      </c>
      <c r="B978" s="5" t="s">
        <v>1943</v>
      </c>
      <c r="C978" s="8">
        <v>110.56829999999999</v>
      </c>
      <c r="D978" s="8">
        <v>99.991100000000003</v>
      </c>
      <c r="E978" s="10" t="s">
        <v>11188</v>
      </c>
    </row>
    <row r="979" spans="1:5" ht="60" x14ac:dyDescent="0.25">
      <c r="A979" s="5" t="s">
        <v>1944</v>
      </c>
      <c r="B979" s="5" t="s">
        <v>1945</v>
      </c>
      <c r="C979" s="8">
        <v>121.37569999999999</v>
      </c>
      <c r="D979" s="8">
        <v>99.998090000000005</v>
      </c>
      <c r="E979" s="10" t="s">
        <v>11189</v>
      </c>
    </row>
    <row r="980" spans="1:5" ht="45" x14ac:dyDescent="0.25">
      <c r="A980" s="5" t="s">
        <v>1946</v>
      </c>
      <c r="B980" s="5" t="s">
        <v>1947</v>
      </c>
      <c r="C980" s="8">
        <v>101.46259999999999</v>
      </c>
      <c r="D980" s="8">
        <v>99.987160000000003</v>
      </c>
      <c r="E980" s="10" t="s">
        <v>11190</v>
      </c>
    </row>
    <row r="981" spans="1:5" x14ac:dyDescent="0.25">
      <c r="A981" s="5" t="s">
        <v>1948</v>
      </c>
      <c r="B981" s="5" t="s">
        <v>1949</v>
      </c>
      <c r="C981" s="8">
        <v>94.826350000000005</v>
      </c>
      <c r="D981" s="8">
        <v>99.986609999999999</v>
      </c>
      <c r="E981" s="10" t="s">
        <v>10470</v>
      </c>
    </row>
    <row r="982" spans="1:5" ht="45" x14ac:dyDescent="0.25">
      <c r="A982" s="5" t="s">
        <v>1950</v>
      </c>
      <c r="B982" s="5" t="s">
        <v>1951</v>
      </c>
      <c r="C982" s="8">
        <v>97.424030000000002</v>
      </c>
      <c r="D982" s="8">
        <v>99.97945</v>
      </c>
      <c r="E982" s="10" t="s">
        <v>11191</v>
      </c>
    </row>
    <row r="983" spans="1:5" ht="45" x14ac:dyDescent="0.25">
      <c r="A983" s="5" t="s">
        <v>1952</v>
      </c>
      <c r="B983" s="5" t="s">
        <v>1953</v>
      </c>
      <c r="C983" s="8">
        <v>91.391940000000005</v>
      </c>
      <c r="D983" s="8">
        <v>99.956320000000005</v>
      </c>
      <c r="E983" s="10" t="s">
        <v>11192</v>
      </c>
    </row>
    <row r="984" spans="1:5" ht="45" x14ac:dyDescent="0.25">
      <c r="A984" s="5" t="s">
        <v>1954</v>
      </c>
      <c r="B984" s="5" t="s">
        <v>1955</v>
      </c>
      <c r="C984" s="8">
        <v>94.946259999999995</v>
      </c>
      <c r="D984" s="8">
        <v>98.063299999999998</v>
      </c>
      <c r="E984" s="10" t="s">
        <v>11193</v>
      </c>
    </row>
    <row r="985" spans="1:5" ht="30" x14ac:dyDescent="0.25">
      <c r="A985" s="5" t="s">
        <v>1956</v>
      </c>
      <c r="B985" s="5" t="s">
        <v>1957</v>
      </c>
      <c r="C985" s="8">
        <v>97.910719999999998</v>
      </c>
      <c r="D985" s="8">
        <v>99.903620000000004</v>
      </c>
      <c r="E985" s="10" t="s">
        <v>11194</v>
      </c>
    </row>
    <row r="986" spans="1:5" ht="45" x14ac:dyDescent="0.25">
      <c r="A986" s="5" t="s">
        <v>1958</v>
      </c>
      <c r="B986" s="5" t="s">
        <v>1959</v>
      </c>
      <c r="C986" s="8">
        <v>117.53789999999999</v>
      </c>
      <c r="D986" s="8">
        <v>99.999110000000002</v>
      </c>
      <c r="E986" s="10" t="s">
        <v>11195</v>
      </c>
    </row>
    <row r="987" spans="1:5" ht="30" x14ac:dyDescent="0.25">
      <c r="A987" s="5" t="s">
        <v>1960</v>
      </c>
      <c r="B987" s="5" t="s">
        <v>1961</v>
      </c>
      <c r="C987" s="8">
        <v>105.4575</v>
      </c>
      <c r="D987" s="8">
        <v>99.992270000000005</v>
      </c>
      <c r="E987" s="10" t="s">
        <v>11125</v>
      </c>
    </row>
    <row r="988" spans="1:5" ht="45" x14ac:dyDescent="0.25">
      <c r="A988" s="5" t="s">
        <v>1962</v>
      </c>
      <c r="B988" s="5" t="s">
        <v>1963</v>
      </c>
      <c r="C988" s="8">
        <v>103.5111</v>
      </c>
      <c r="D988" s="8">
        <v>99.998440000000002</v>
      </c>
      <c r="E988" s="10" t="s">
        <v>11196</v>
      </c>
    </row>
    <row r="989" spans="1:5" x14ac:dyDescent="0.25">
      <c r="A989" s="5" t="s">
        <v>1964</v>
      </c>
      <c r="B989" s="5" t="s">
        <v>1965</v>
      </c>
      <c r="C989" s="8">
        <v>110.3751</v>
      </c>
      <c r="D989" s="8">
        <v>99.908199999999994</v>
      </c>
      <c r="E989" s="10" t="s">
        <v>10360</v>
      </c>
    </row>
    <row r="990" spans="1:5" ht="30" x14ac:dyDescent="0.25">
      <c r="A990" s="5" t="s">
        <v>1966</v>
      </c>
      <c r="B990" s="5" t="s">
        <v>1967</v>
      </c>
      <c r="C990" s="8">
        <v>100.5902</v>
      </c>
      <c r="D990" s="8">
        <v>99.989840000000001</v>
      </c>
      <c r="E990" s="10" t="s">
        <v>10950</v>
      </c>
    </row>
    <row r="991" spans="1:5" x14ac:dyDescent="0.25">
      <c r="A991" s="5" t="s">
        <v>1968</v>
      </c>
      <c r="B991" s="5" t="s">
        <v>1969</v>
      </c>
      <c r="C991" s="8">
        <v>101.00700000000001</v>
      </c>
      <c r="D991" s="8">
        <v>99.972080000000005</v>
      </c>
      <c r="E991" s="10" t="s">
        <v>10471</v>
      </c>
    </row>
    <row r="992" spans="1:5" ht="90" x14ac:dyDescent="0.25">
      <c r="A992" s="5" t="s">
        <v>1970</v>
      </c>
      <c r="B992" s="5" t="s">
        <v>1971</v>
      </c>
      <c r="C992" s="8">
        <v>88.149469999999994</v>
      </c>
      <c r="D992" s="8">
        <v>99.904849999999996</v>
      </c>
      <c r="E992" s="10" t="s">
        <v>11197</v>
      </c>
    </row>
    <row r="993" spans="1:5" ht="60" x14ac:dyDescent="0.25">
      <c r="A993" s="5" t="s">
        <v>1972</v>
      </c>
      <c r="B993" s="5" t="s">
        <v>1973</v>
      </c>
      <c r="C993" s="8">
        <v>98.253140000000002</v>
      </c>
      <c r="D993" s="8">
        <v>99.997380000000007</v>
      </c>
      <c r="E993" s="10" t="s">
        <v>11198</v>
      </c>
    </row>
    <row r="994" spans="1:5" ht="30" x14ac:dyDescent="0.25">
      <c r="A994" s="5" t="s">
        <v>1974</v>
      </c>
      <c r="B994" s="5" t="s">
        <v>1975</v>
      </c>
      <c r="C994" s="8">
        <v>101.3719</v>
      </c>
      <c r="D994" s="8">
        <v>99.919820000000001</v>
      </c>
      <c r="E994" s="10" t="s">
        <v>11199</v>
      </c>
    </row>
    <row r="995" spans="1:5" ht="75" x14ac:dyDescent="0.25">
      <c r="A995" s="5" t="s">
        <v>1976</v>
      </c>
      <c r="B995" s="5" t="s">
        <v>1977</v>
      </c>
      <c r="C995" s="8">
        <v>110.0243</v>
      </c>
      <c r="D995" s="8">
        <v>99.999139999999997</v>
      </c>
      <c r="E995" s="10" t="s">
        <v>11200</v>
      </c>
    </row>
    <row r="996" spans="1:5" ht="45" x14ac:dyDescent="0.25">
      <c r="A996" s="5" t="s">
        <v>1978</v>
      </c>
      <c r="B996" s="5" t="s">
        <v>1979</v>
      </c>
      <c r="C996" s="8">
        <v>108.1199</v>
      </c>
      <c r="D996" s="8">
        <v>99.999009999999998</v>
      </c>
      <c r="E996" s="10" t="s">
        <v>11201</v>
      </c>
    </row>
    <row r="997" spans="1:5" ht="75" x14ac:dyDescent="0.25">
      <c r="A997" s="5" t="s">
        <v>1980</v>
      </c>
      <c r="B997" s="5" t="s">
        <v>1981</v>
      </c>
      <c r="C997" s="8">
        <v>108.4282</v>
      </c>
      <c r="D997" s="8">
        <v>99.995149999999995</v>
      </c>
      <c r="E997" s="10" t="s">
        <v>11202</v>
      </c>
    </row>
    <row r="998" spans="1:5" ht="75" x14ac:dyDescent="0.25">
      <c r="A998" s="5" t="s">
        <v>1982</v>
      </c>
      <c r="B998" s="5" t="s">
        <v>1983</v>
      </c>
      <c r="C998" s="8">
        <v>95.029690000000002</v>
      </c>
      <c r="D998" s="8">
        <v>99.994489999999999</v>
      </c>
      <c r="E998" s="10" t="s">
        <v>11203</v>
      </c>
    </row>
    <row r="999" spans="1:5" ht="75" x14ac:dyDescent="0.25">
      <c r="A999" s="5" t="s">
        <v>1984</v>
      </c>
      <c r="B999" s="5" t="s">
        <v>1985</v>
      </c>
      <c r="C999" s="8">
        <v>102.6395</v>
      </c>
      <c r="D999" s="8">
        <v>99.991140000000001</v>
      </c>
      <c r="E999" s="10" t="s">
        <v>11204</v>
      </c>
    </row>
    <row r="1000" spans="1:5" ht="30" x14ac:dyDescent="0.25">
      <c r="A1000" s="5" t="s">
        <v>1986</v>
      </c>
      <c r="B1000" s="5" t="s">
        <v>1987</v>
      </c>
      <c r="C1000" s="8">
        <v>98.040670000000006</v>
      </c>
      <c r="D1000" s="8">
        <v>92.418229999999994</v>
      </c>
      <c r="E1000" s="10" t="s">
        <v>11205</v>
      </c>
    </row>
    <row r="1001" spans="1:5" ht="90" x14ac:dyDescent="0.25">
      <c r="A1001" s="5" t="s">
        <v>1988</v>
      </c>
      <c r="B1001" s="5" t="s">
        <v>1989</v>
      </c>
      <c r="C1001" s="8">
        <v>115.7838</v>
      </c>
      <c r="D1001" s="8">
        <v>99.99212</v>
      </c>
      <c r="E1001" s="10" t="s">
        <v>11206</v>
      </c>
    </row>
    <row r="1002" spans="1:5" ht="30" x14ac:dyDescent="0.25">
      <c r="A1002" s="5" t="s">
        <v>1990</v>
      </c>
      <c r="B1002" s="5" t="s">
        <v>1991</v>
      </c>
      <c r="C1002" s="8">
        <v>84.054239999999993</v>
      </c>
      <c r="D1002" s="8">
        <v>99.910139999999998</v>
      </c>
      <c r="E1002" s="10" t="s">
        <v>11165</v>
      </c>
    </row>
    <row r="1003" spans="1:5" ht="60" x14ac:dyDescent="0.25">
      <c r="A1003" s="5" t="s">
        <v>1992</v>
      </c>
      <c r="B1003" s="5" t="s">
        <v>1993</v>
      </c>
      <c r="C1003" s="8">
        <v>84.000799999999998</v>
      </c>
      <c r="D1003" s="8">
        <v>99.989729999999994</v>
      </c>
      <c r="E1003" s="10" t="s">
        <v>11207</v>
      </c>
    </row>
    <row r="1004" spans="1:5" ht="90" x14ac:dyDescent="0.25">
      <c r="A1004" s="5" t="s">
        <v>1994</v>
      </c>
      <c r="B1004" s="5" t="s">
        <v>1995</v>
      </c>
      <c r="C1004" s="8">
        <v>106.6322</v>
      </c>
      <c r="D1004" s="8">
        <v>99.999229999999997</v>
      </c>
      <c r="E1004" s="10" t="s">
        <v>11206</v>
      </c>
    </row>
    <row r="1005" spans="1:5" ht="30" x14ac:dyDescent="0.25">
      <c r="A1005" s="5" t="s">
        <v>1996</v>
      </c>
      <c r="B1005" s="5" t="s">
        <v>1997</v>
      </c>
      <c r="C1005" s="8">
        <v>73.779309999999995</v>
      </c>
      <c r="D1005" s="8">
        <v>99.918390000000002</v>
      </c>
      <c r="E1005" s="10" t="s">
        <v>11165</v>
      </c>
    </row>
    <row r="1006" spans="1:5" ht="30" x14ac:dyDescent="0.25">
      <c r="A1006" s="5" t="s">
        <v>1998</v>
      </c>
      <c r="B1006" s="5" t="s">
        <v>1999</v>
      </c>
      <c r="C1006" s="8">
        <v>95.976770000000002</v>
      </c>
      <c r="D1006" s="8">
        <v>100</v>
      </c>
      <c r="E1006" s="10" t="s">
        <v>11165</v>
      </c>
    </row>
    <row r="1007" spans="1:5" ht="30" x14ac:dyDescent="0.25">
      <c r="A1007" s="5" t="s">
        <v>2000</v>
      </c>
      <c r="B1007" s="5" t="s">
        <v>2001</v>
      </c>
      <c r="C1007" s="8">
        <v>92.928290000000004</v>
      </c>
      <c r="D1007" s="8">
        <v>99.968819999999994</v>
      </c>
      <c r="E1007" s="10" t="s">
        <v>11165</v>
      </c>
    </row>
    <row r="1008" spans="1:5" ht="30" x14ac:dyDescent="0.25">
      <c r="A1008" s="5" t="s">
        <v>2002</v>
      </c>
      <c r="B1008" s="5" t="s">
        <v>2003</v>
      </c>
      <c r="C1008" s="8">
        <v>73.903279999999995</v>
      </c>
      <c r="D1008" s="8">
        <v>99.970749999999995</v>
      </c>
      <c r="E1008" s="10" t="s">
        <v>11165</v>
      </c>
    </row>
    <row r="1009" spans="1:5" ht="75" x14ac:dyDescent="0.25">
      <c r="A1009" s="5" t="s">
        <v>2004</v>
      </c>
      <c r="B1009" s="5" t="s">
        <v>2005</v>
      </c>
      <c r="C1009" s="8">
        <v>78.987139999999997</v>
      </c>
      <c r="D1009" s="8">
        <v>99.891829999999999</v>
      </c>
      <c r="E1009" s="10" t="s">
        <v>11208</v>
      </c>
    </row>
    <row r="1010" spans="1:5" x14ac:dyDescent="0.25">
      <c r="A1010" s="5" t="s">
        <v>2006</v>
      </c>
      <c r="B1010" s="5" t="s">
        <v>2007</v>
      </c>
      <c r="C1010" s="8">
        <v>137.0247</v>
      </c>
      <c r="D1010" s="8">
        <v>100</v>
      </c>
      <c r="E1010" s="10" t="s">
        <v>10455</v>
      </c>
    </row>
    <row r="1011" spans="1:5" ht="45" x14ac:dyDescent="0.25">
      <c r="A1011" s="5" t="s">
        <v>2008</v>
      </c>
      <c r="B1011" s="5" t="s">
        <v>2009</v>
      </c>
      <c r="C1011" s="8">
        <v>93.539640000000006</v>
      </c>
      <c r="D1011" s="8">
        <v>99.994470000000007</v>
      </c>
      <c r="E1011" s="10" t="s">
        <v>11209</v>
      </c>
    </row>
    <row r="1012" spans="1:5" x14ac:dyDescent="0.25">
      <c r="A1012" s="5" t="s">
        <v>2010</v>
      </c>
      <c r="B1012" s="5" t="s">
        <v>2011</v>
      </c>
      <c r="C1012" s="8">
        <v>84.529769999999999</v>
      </c>
      <c r="D1012" s="8">
        <v>99.740470000000002</v>
      </c>
      <c r="E1012" s="10" t="s">
        <v>10455</v>
      </c>
    </row>
    <row r="1013" spans="1:5" x14ac:dyDescent="0.25">
      <c r="A1013" s="5" t="s">
        <v>2012</v>
      </c>
      <c r="B1013" s="5" t="s">
        <v>2013</v>
      </c>
      <c r="C1013" s="8">
        <v>86.488060000000004</v>
      </c>
      <c r="D1013" s="8">
        <v>99.943839999999994</v>
      </c>
      <c r="E1013" s="10" t="s">
        <v>10455</v>
      </c>
    </row>
    <row r="1014" spans="1:5" ht="60" x14ac:dyDescent="0.25">
      <c r="A1014" s="5" t="s">
        <v>2014</v>
      </c>
      <c r="B1014" s="5" t="s">
        <v>2015</v>
      </c>
      <c r="C1014" s="8">
        <v>84.957800000000006</v>
      </c>
      <c r="D1014" s="8">
        <v>99.988479999999996</v>
      </c>
      <c r="E1014" s="10" t="s">
        <v>11210</v>
      </c>
    </row>
    <row r="1015" spans="1:5" ht="30" x14ac:dyDescent="0.25">
      <c r="A1015" s="5" t="s">
        <v>2016</v>
      </c>
      <c r="B1015" s="5" t="s">
        <v>2017</v>
      </c>
      <c r="C1015" s="8">
        <v>77.492980000000003</v>
      </c>
      <c r="D1015" s="8">
        <v>99.187939999999998</v>
      </c>
      <c r="E1015" s="10" t="s">
        <v>11165</v>
      </c>
    </row>
    <row r="1016" spans="1:5" ht="60" x14ac:dyDescent="0.25">
      <c r="A1016" s="5" t="s">
        <v>2018</v>
      </c>
      <c r="B1016" s="5" t="s">
        <v>2019</v>
      </c>
      <c r="C1016" s="8">
        <v>99.372209999999995</v>
      </c>
      <c r="D1016" s="8">
        <v>100</v>
      </c>
      <c r="E1016" s="10" t="s">
        <v>11211</v>
      </c>
    </row>
    <row r="1017" spans="1:5" ht="30" x14ac:dyDescent="0.25">
      <c r="A1017" s="5" t="s">
        <v>2020</v>
      </c>
      <c r="B1017" s="5" t="s">
        <v>2021</v>
      </c>
      <c r="C1017" s="8">
        <v>114.9278</v>
      </c>
      <c r="D1017" s="8">
        <v>100</v>
      </c>
      <c r="E1017" s="10" t="s">
        <v>11165</v>
      </c>
    </row>
    <row r="1018" spans="1:5" x14ac:dyDescent="0.25">
      <c r="A1018" s="5" t="s">
        <v>2022</v>
      </c>
      <c r="B1018" s="5" t="s">
        <v>2023</v>
      </c>
      <c r="C1018" s="8">
        <v>77.663139999999999</v>
      </c>
      <c r="D1018" s="8">
        <v>99.887270000000001</v>
      </c>
      <c r="E1018" s="10" t="s">
        <v>10455</v>
      </c>
    </row>
    <row r="1019" spans="1:5" x14ac:dyDescent="0.25">
      <c r="A1019" s="5" t="s">
        <v>2024</v>
      </c>
      <c r="B1019" s="5" t="s">
        <v>2025</v>
      </c>
      <c r="C1019" s="8">
        <v>103.23139999999999</v>
      </c>
      <c r="D1019" s="8">
        <v>99.996830000000003</v>
      </c>
      <c r="E1019" s="10" t="s">
        <v>10455</v>
      </c>
    </row>
    <row r="1020" spans="1:5" x14ac:dyDescent="0.25">
      <c r="A1020" s="5" t="s">
        <v>2026</v>
      </c>
      <c r="B1020" s="5" t="s">
        <v>2027</v>
      </c>
      <c r="C1020" s="8">
        <v>86.101569999999995</v>
      </c>
      <c r="D1020" s="8">
        <v>99.990170000000006</v>
      </c>
      <c r="E1020" s="10" t="s">
        <v>10360</v>
      </c>
    </row>
    <row r="1021" spans="1:5" ht="90" x14ac:dyDescent="0.25">
      <c r="A1021" s="5" t="s">
        <v>2028</v>
      </c>
      <c r="B1021" s="5" t="s">
        <v>2029</v>
      </c>
      <c r="C1021" s="8">
        <v>102.91840000000001</v>
      </c>
      <c r="D1021" s="8">
        <v>99.978089999999995</v>
      </c>
      <c r="E1021" s="10" t="s">
        <v>11212</v>
      </c>
    </row>
    <row r="1022" spans="1:5" x14ac:dyDescent="0.25">
      <c r="A1022" s="5" t="s">
        <v>2030</v>
      </c>
      <c r="B1022" s="5" t="s">
        <v>2031</v>
      </c>
      <c r="C1022" s="8">
        <v>89.146559999999994</v>
      </c>
      <c r="D1022" s="8">
        <v>99.985470000000007</v>
      </c>
      <c r="E1022" s="10" t="s">
        <v>10360</v>
      </c>
    </row>
    <row r="1023" spans="1:5" x14ac:dyDescent="0.25">
      <c r="A1023" s="5" t="s">
        <v>2032</v>
      </c>
      <c r="B1023" s="5" t="s">
        <v>2033</v>
      </c>
      <c r="C1023" s="8">
        <v>89.200689999999994</v>
      </c>
      <c r="D1023" s="8">
        <v>99.998019999999997</v>
      </c>
      <c r="E1023" s="10" t="s">
        <v>10455</v>
      </c>
    </row>
    <row r="1024" spans="1:5" x14ac:dyDescent="0.25">
      <c r="A1024" s="5" t="s">
        <v>2034</v>
      </c>
      <c r="B1024" s="5" t="s">
        <v>2035</v>
      </c>
      <c r="C1024" s="8">
        <v>83.668120000000002</v>
      </c>
      <c r="D1024" s="8">
        <v>100</v>
      </c>
      <c r="E1024" s="10" t="s">
        <v>10455</v>
      </c>
    </row>
    <row r="1025" spans="1:5" ht="75" x14ac:dyDescent="0.25">
      <c r="A1025" s="5" t="s">
        <v>2036</v>
      </c>
      <c r="B1025" s="5" t="s">
        <v>2037</v>
      </c>
      <c r="C1025" s="8">
        <v>95.491100000000003</v>
      </c>
      <c r="D1025" s="8">
        <v>99.904229999999998</v>
      </c>
      <c r="E1025" s="10" t="s">
        <v>11213</v>
      </c>
    </row>
    <row r="1026" spans="1:5" x14ac:dyDescent="0.25">
      <c r="A1026" s="5" t="s">
        <v>2038</v>
      </c>
      <c r="B1026" s="5" t="s">
        <v>2039</v>
      </c>
      <c r="C1026" s="8">
        <v>105.7504</v>
      </c>
      <c r="D1026" s="8">
        <v>99.999279999999999</v>
      </c>
      <c r="E1026" s="10" t="s">
        <v>10439</v>
      </c>
    </row>
    <row r="1027" spans="1:5" x14ac:dyDescent="0.25">
      <c r="A1027" s="5" t="s">
        <v>2040</v>
      </c>
      <c r="B1027" s="5" t="s">
        <v>2041</v>
      </c>
      <c r="C1027" s="8">
        <v>98.820139999999995</v>
      </c>
      <c r="D1027" s="8">
        <v>99.9726</v>
      </c>
      <c r="E1027" s="10" t="s">
        <v>11214</v>
      </c>
    </row>
    <row r="1028" spans="1:5" ht="30" x14ac:dyDescent="0.25">
      <c r="A1028" s="5" t="s">
        <v>2042</v>
      </c>
      <c r="B1028" s="5" t="s">
        <v>2043</v>
      </c>
      <c r="C1028" s="8">
        <v>99.360960000000006</v>
      </c>
      <c r="D1028" s="8">
        <v>98.895009999999999</v>
      </c>
      <c r="E1028" s="10" t="s">
        <v>11215</v>
      </c>
    </row>
    <row r="1029" spans="1:5" x14ac:dyDescent="0.25">
      <c r="A1029" s="5" t="s">
        <v>2044</v>
      </c>
      <c r="B1029" s="5" t="s">
        <v>2045</v>
      </c>
      <c r="C1029" s="8">
        <v>90.359960000000001</v>
      </c>
      <c r="D1029" s="8">
        <v>99.918610000000001</v>
      </c>
      <c r="E1029" s="10" t="s">
        <v>10360</v>
      </c>
    </row>
    <row r="1030" spans="1:5" x14ac:dyDescent="0.25">
      <c r="A1030" s="5" t="s">
        <v>2046</v>
      </c>
      <c r="B1030" s="5" t="s">
        <v>2047</v>
      </c>
      <c r="C1030" s="8">
        <v>90.66113</v>
      </c>
      <c r="D1030" s="8">
        <v>99.853059999999999</v>
      </c>
      <c r="E1030" s="10" t="s">
        <v>10472</v>
      </c>
    </row>
    <row r="1031" spans="1:5" x14ac:dyDescent="0.25">
      <c r="A1031" s="5" t="s">
        <v>2048</v>
      </c>
      <c r="B1031" s="5" t="s">
        <v>2049</v>
      </c>
      <c r="C1031" s="8">
        <v>113.68940000000001</v>
      </c>
      <c r="D1031" s="8">
        <v>99.979410000000001</v>
      </c>
      <c r="E1031" s="10" t="s">
        <v>10360</v>
      </c>
    </row>
    <row r="1032" spans="1:5" x14ac:dyDescent="0.25">
      <c r="A1032" s="5" t="s">
        <v>12901</v>
      </c>
      <c r="B1032" s="5" t="s">
        <v>12902</v>
      </c>
      <c r="C1032" s="8">
        <v>96.281377982734099</v>
      </c>
      <c r="D1032" s="8">
        <v>99.948407374690703</v>
      </c>
      <c r="E1032" s="10" t="s">
        <v>10360</v>
      </c>
    </row>
    <row r="1033" spans="1:5" x14ac:dyDescent="0.25">
      <c r="A1033" s="5" t="s">
        <v>2050</v>
      </c>
      <c r="B1033" s="5" t="s">
        <v>2051</v>
      </c>
      <c r="C1033" s="8">
        <v>126.46769999999999</v>
      </c>
      <c r="D1033" s="8">
        <v>100</v>
      </c>
      <c r="E1033" s="10" t="s">
        <v>10360</v>
      </c>
    </row>
    <row r="1034" spans="1:5" x14ac:dyDescent="0.25">
      <c r="A1034" s="5" t="s">
        <v>2052</v>
      </c>
      <c r="B1034" s="5" t="s">
        <v>2053</v>
      </c>
      <c r="C1034" s="8">
        <v>109.42100000000001</v>
      </c>
      <c r="D1034" s="8">
        <v>99.95796</v>
      </c>
      <c r="E1034" s="10" t="s">
        <v>10360</v>
      </c>
    </row>
    <row r="1035" spans="1:5" ht="45" x14ac:dyDescent="0.25">
      <c r="A1035" s="5" t="s">
        <v>2054</v>
      </c>
      <c r="B1035" s="5" t="s">
        <v>2055</v>
      </c>
      <c r="C1035" s="8">
        <v>100.04689999999999</v>
      </c>
      <c r="D1035" s="8">
        <v>99.961839999999995</v>
      </c>
      <c r="E1035" s="10" t="s">
        <v>11216</v>
      </c>
    </row>
    <row r="1036" spans="1:5" ht="45" x14ac:dyDescent="0.25">
      <c r="A1036" s="5" t="s">
        <v>2056</v>
      </c>
      <c r="B1036" s="5" t="s">
        <v>2057</v>
      </c>
      <c r="C1036" s="8">
        <v>97.426519999999996</v>
      </c>
      <c r="D1036" s="8">
        <v>99.896410000000003</v>
      </c>
      <c r="E1036" s="10" t="s">
        <v>11217</v>
      </c>
    </row>
    <row r="1037" spans="1:5" ht="30" x14ac:dyDescent="0.25">
      <c r="A1037" s="5" t="s">
        <v>2058</v>
      </c>
      <c r="B1037" s="5" t="s">
        <v>2059</v>
      </c>
      <c r="C1037" s="8">
        <v>110.0031</v>
      </c>
      <c r="D1037" s="8">
        <v>99.999899999999997</v>
      </c>
      <c r="E1037" s="10" t="s">
        <v>11218</v>
      </c>
    </row>
    <row r="1038" spans="1:5" x14ac:dyDescent="0.25">
      <c r="A1038" s="5" t="s">
        <v>2060</v>
      </c>
      <c r="B1038" s="5" t="s">
        <v>2061</v>
      </c>
      <c r="C1038" s="8">
        <v>112.0384</v>
      </c>
      <c r="D1038" s="8">
        <v>99.997669999999999</v>
      </c>
      <c r="E1038" s="10" t="s">
        <v>10360</v>
      </c>
    </row>
    <row r="1039" spans="1:5" ht="30" x14ac:dyDescent="0.25">
      <c r="A1039" s="5" t="s">
        <v>2062</v>
      </c>
      <c r="B1039" s="5" t="s">
        <v>2063</v>
      </c>
      <c r="C1039" s="8">
        <v>109.3888</v>
      </c>
      <c r="D1039" s="8">
        <v>99.998059999999995</v>
      </c>
      <c r="E1039" s="10" t="s">
        <v>10473</v>
      </c>
    </row>
    <row r="1040" spans="1:5" ht="60" x14ac:dyDescent="0.25">
      <c r="A1040" s="5" t="s">
        <v>2064</v>
      </c>
      <c r="B1040" s="5" t="s">
        <v>2065</v>
      </c>
      <c r="C1040" s="8">
        <v>116.9622</v>
      </c>
      <c r="D1040" s="8">
        <v>99.963840000000005</v>
      </c>
      <c r="E1040" s="10" t="s">
        <v>11219</v>
      </c>
    </row>
    <row r="1041" spans="1:5" x14ac:dyDescent="0.25">
      <c r="A1041" s="5" t="s">
        <v>2066</v>
      </c>
      <c r="B1041" s="5" t="s">
        <v>2067</v>
      </c>
      <c r="C1041" s="8">
        <v>121.7208</v>
      </c>
      <c r="D1041" s="8">
        <v>99.980109999999996</v>
      </c>
      <c r="E1041" s="10" t="s">
        <v>10360</v>
      </c>
    </row>
    <row r="1042" spans="1:5" ht="30" x14ac:dyDescent="0.25">
      <c r="A1042" s="5" t="s">
        <v>2068</v>
      </c>
      <c r="B1042" s="5" t="s">
        <v>2069</v>
      </c>
      <c r="C1042" s="8">
        <v>98.356440000000006</v>
      </c>
      <c r="D1042" s="8">
        <v>99.934079999999994</v>
      </c>
      <c r="E1042" s="10" t="s">
        <v>11067</v>
      </c>
    </row>
    <row r="1043" spans="1:5" x14ac:dyDescent="0.25">
      <c r="A1043" s="5" t="s">
        <v>2070</v>
      </c>
      <c r="B1043" s="5" t="s">
        <v>2071</v>
      </c>
      <c r="C1043" s="8">
        <v>93.829170000000005</v>
      </c>
      <c r="D1043" s="8">
        <v>99.994870000000006</v>
      </c>
      <c r="E1043" s="10" t="s">
        <v>10879</v>
      </c>
    </row>
    <row r="1044" spans="1:5" x14ac:dyDescent="0.25">
      <c r="A1044" s="5" t="s">
        <v>2072</v>
      </c>
      <c r="B1044" s="5" t="s">
        <v>2073</v>
      </c>
      <c r="C1044" s="8">
        <v>106.5746</v>
      </c>
      <c r="D1044" s="8">
        <v>99.975300000000004</v>
      </c>
      <c r="E1044" s="10" t="s">
        <v>10360</v>
      </c>
    </row>
    <row r="1045" spans="1:5" ht="45" x14ac:dyDescent="0.25">
      <c r="A1045" s="5" t="s">
        <v>2074</v>
      </c>
      <c r="B1045" s="5" t="s">
        <v>2075</v>
      </c>
      <c r="C1045" s="8">
        <v>111.8715</v>
      </c>
      <c r="D1045" s="8">
        <v>99.972989999999996</v>
      </c>
      <c r="E1045" s="10" t="s">
        <v>11220</v>
      </c>
    </row>
    <row r="1046" spans="1:5" ht="90" x14ac:dyDescent="0.25">
      <c r="A1046" s="5" t="s">
        <v>2076</v>
      </c>
      <c r="B1046" s="5" t="s">
        <v>2077</v>
      </c>
      <c r="C1046" s="8">
        <v>110.3425</v>
      </c>
      <c r="D1046" s="8">
        <v>99.974950000000007</v>
      </c>
      <c r="E1046" s="10" t="s">
        <v>11221</v>
      </c>
    </row>
    <row r="1047" spans="1:5" ht="30" x14ac:dyDescent="0.25">
      <c r="A1047" s="5" t="s">
        <v>2078</v>
      </c>
      <c r="B1047" s="5" t="s">
        <v>2079</v>
      </c>
      <c r="C1047" s="8">
        <v>100.9842</v>
      </c>
      <c r="D1047" s="8">
        <v>99.976370000000003</v>
      </c>
      <c r="E1047" s="10" t="s">
        <v>10787</v>
      </c>
    </row>
    <row r="1048" spans="1:5" x14ac:dyDescent="0.25">
      <c r="A1048" s="5" t="s">
        <v>2080</v>
      </c>
      <c r="B1048" s="5" t="s">
        <v>2081</v>
      </c>
      <c r="C1048" s="8">
        <v>111.8145</v>
      </c>
      <c r="D1048" s="8">
        <v>99.999830000000003</v>
      </c>
      <c r="E1048" s="10" t="s">
        <v>11222</v>
      </c>
    </row>
    <row r="1049" spans="1:5" x14ac:dyDescent="0.25">
      <c r="A1049" s="5" t="s">
        <v>2082</v>
      </c>
      <c r="B1049" s="5" t="s">
        <v>2083</v>
      </c>
      <c r="C1049" s="8">
        <v>104.1125</v>
      </c>
      <c r="D1049" s="8">
        <v>99.996300000000005</v>
      </c>
      <c r="E1049" s="10" t="s">
        <v>10474</v>
      </c>
    </row>
    <row r="1050" spans="1:5" ht="60" x14ac:dyDescent="0.25">
      <c r="A1050" s="5" t="s">
        <v>2084</v>
      </c>
      <c r="B1050" s="5" t="s">
        <v>2085</v>
      </c>
      <c r="C1050" s="8">
        <v>111.27290000000001</v>
      </c>
      <c r="D1050" s="8">
        <v>99.993849999999995</v>
      </c>
      <c r="E1050" s="10" t="s">
        <v>11223</v>
      </c>
    </row>
    <row r="1051" spans="1:5" ht="30" x14ac:dyDescent="0.25">
      <c r="A1051" s="5" t="s">
        <v>2086</v>
      </c>
      <c r="B1051" s="5" t="s">
        <v>2087</v>
      </c>
      <c r="C1051" s="8">
        <v>106.2004</v>
      </c>
      <c r="D1051" s="8">
        <v>99.980459999999994</v>
      </c>
      <c r="E1051" s="10" t="s">
        <v>11224</v>
      </c>
    </row>
    <row r="1052" spans="1:5" x14ac:dyDescent="0.25">
      <c r="A1052" s="5" t="s">
        <v>2088</v>
      </c>
      <c r="B1052" s="5" t="s">
        <v>2089</v>
      </c>
      <c r="C1052" s="8">
        <v>110.218</v>
      </c>
      <c r="D1052" s="8">
        <v>99.997559999999993</v>
      </c>
      <c r="E1052" s="10" t="s">
        <v>10360</v>
      </c>
    </row>
    <row r="1053" spans="1:5" x14ac:dyDescent="0.25">
      <c r="A1053" s="5" t="s">
        <v>2090</v>
      </c>
      <c r="B1053" s="5" t="s">
        <v>2091</v>
      </c>
      <c r="C1053" s="8">
        <v>111.5625</v>
      </c>
      <c r="D1053" s="8">
        <v>99.998249999999999</v>
      </c>
      <c r="E1053" s="10" t="s">
        <v>10427</v>
      </c>
    </row>
    <row r="1054" spans="1:5" x14ac:dyDescent="0.25">
      <c r="A1054" s="5" t="s">
        <v>2092</v>
      </c>
      <c r="B1054" s="5" t="s">
        <v>2093</v>
      </c>
      <c r="C1054" s="8">
        <v>78.552930000000003</v>
      </c>
      <c r="D1054" s="8">
        <v>99.934889999999996</v>
      </c>
      <c r="E1054" s="10" t="s">
        <v>11225</v>
      </c>
    </row>
    <row r="1055" spans="1:5" x14ac:dyDescent="0.25">
      <c r="A1055" s="5" t="s">
        <v>2094</v>
      </c>
      <c r="B1055" s="5" t="s">
        <v>2095</v>
      </c>
      <c r="C1055" s="8">
        <v>111.9726</v>
      </c>
      <c r="D1055" s="8">
        <v>99.998829999999998</v>
      </c>
      <c r="E1055" s="10" t="s">
        <v>10360</v>
      </c>
    </row>
    <row r="1056" spans="1:5" x14ac:dyDescent="0.25">
      <c r="A1056" s="5" t="s">
        <v>2096</v>
      </c>
      <c r="B1056" s="5" t="s">
        <v>2097</v>
      </c>
      <c r="C1056" s="8">
        <v>101.90900000000001</v>
      </c>
      <c r="D1056" s="8">
        <v>94.047709999999995</v>
      </c>
      <c r="E1056" s="10" t="s">
        <v>11226</v>
      </c>
    </row>
    <row r="1057" spans="1:5" x14ac:dyDescent="0.25">
      <c r="A1057" s="5" t="s">
        <v>2098</v>
      </c>
      <c r="B1057" s="5" t="s">
        <v>2099</v>
      </c>
      <c r="C1057" s="8">
        <v>159.62309999999999</v>
      </c>
      <c r="D1057" s="8">
        <v>99.995710000000003</v>
      </c>
      <c r="E1057" s="10" t="s">
        <v>10360</v>
      </c>
    </row>
    <row r="1058" spans="1:5" x14ac:dyDescent="0.25">
      <c r="A1058" s="5" t="s">
        <v>2100</v>
      </c>
      <c r="B1058" s="5" t="s">
        <v>2101</v>
      </c>
      <c r="C1058" s="8">
        <v>104.0581</v>
      </c>
      <c r="D1058" s="8">
        <v>99.561089999999993</v>
      </c>
      <c r="E1058" s="10" t="s">
        <v>10360</v>
      </c>
    </row>
    <row r="1059" spans="1:5" ht="30" x14ac:dyDescent="0.25">
      <c r="A1059" s="5" t="s">
        <v>2102</v>
      </c>
      <c r="B1059" s="5" t="s">
        <v>2103</v>
      </c>
      <c r="C1059" s="8">
        <v>94.720010000000002</v>
      </c>
      <c r="D1059" s="8">
        <v>99.969920000000002</v>
      </c>
      <c r="E1059" s="10" t="s">
        <v>10972</v>
      </c>
    </row>
    <row r="1060" spans="1:5" ht="30" x14ac:dyDescent="0.25">
      <c r="A1060" s="5" t="s">
        <v>2104</v>
      </c>
      <c r="B1060" s="5" t="s">
        <v>2105</v>
      </c>
      <c r="C1060" s="8">
        <v>112.4361</v>
      </c>
      <c r="D1060" s="8">
        <v>99.997969999999995</v>
      </c>
      <c r="E1060" s="10" t="s">
        <v>11227</v>
      </c>
    </row>
    <row r="1061" spans="1:5" ht="45" x14ac:dyDescent="0.25">
      <c r="A1061" s="5" t="s">
        <v>2106</v>
      </c>
      <c r="B1061" s="5" t="s">
        <v>2107</v>
      </c>
      <c r="C1061" s="8">
        <v>184.8306</v>
      </c>
      <c r="D1061" s="8">
        <v>100</v>
      </c>
      <c r="E1061" s="10" t="s">
        <v>11228</v>
      </c>
    </row>
    <row r="1062" spans="1:5" ht="45" x14ac:dyDescent="0.25">
      <c r="A1062" s="5" t="s">
        <v>2108</v>
      </c>
      <c r="B1062" s="5" t="s">
        <v>2109</v>
      </c>
      <c r="C1062" s="8">
        <v>102.4439</v>
      </c>
      <c r="D1062" s="8">
        <v>100</v>
      </c>
      <c r="E1062" s="10" t="s">
        <v>11229</v>
      </c>
    </row>
    <row r="1063" spans="1:5" ht="45" x14ac:dyDescent="0.25">
      <c r="A1063" s="5" t="s">
        <v>2110</v>
      </c>
      <c r="B1063" s="5" t="s">
        <v>2111</v>
      </c>
      <c r="C1063" s="8">
        <v>116.73820000000001</v>
      </c>
      <c r="D1063" s="8">
        <v>99.990440000000007</v>
      </c>
      <c r="E1063" s="10" t="s">
        <v>10965</v>
      </c>
    </row>
    <row r="1064" spans="1:5" ht="45" x14ac:dyDescent="0.25">
      <c r="A1064" s="5" t="s">
        <v>2112</v>
      </c>
      <c r="B1064" s="5" t="s">
        <v>2113</v>
      </c>
      <c r="C1064" s="8">
        <v>108.3215</v>
      </c>
      <c r="D1064" s="8">
        <v>99.999610000000004</v>
      </c>
      <c r="E1064" s="10" t="s">
        <v>11230</v>
      </c>
    </row>
    <row r="1065" spans="1:5" ht="45" x14ac:dyDescent="0.25">
      <c r="A1065" s="5" t="s">
        <v>2114</v>
      </c>
      <c r="B1065" s="5" t="s">
        <v>2115</v>
      </c>
      <c r="C1065" s="8">
        <v>119.2205</v>
      </c>
      <c r="D1065" s="8">
        <v>100</v>
      </c>
      <c r="E1065" s="10" t="s">
        <v>11230</v>
      </c>
    </row>
    <row r="1066" spans="1:5" ht="45" x14ac:dyDescent="0.25">
      <c r="A1066" s="5" t="s">
        <v>2116</v>
      </c>
      <c r="B1066" s="5" t="s">
        <v>2117</v>
      </c>
      <c r="C1066" s="8">
        <v>105.4689</v>
      </c>
      <c r="D1066" s="8">
        <v>99.808959999999999</v>
      </c>
      <c r="E1066" s="10" t="s">
        <v>11230</v>
      </c>
    </row>
    <row r="1067" spans="1:5" ht="45" x14ac:dyDescent="0.25">
      <c r="A1067" s="5" t="s">
        <v>2118</v>
      </c>
      <c r="B1067" s="5" t="s">
        <v>2119</v>
      </c>
      <c r="C1067" s="8">
        <v>97.739050000000006</v>
      </c>
      <c r="D1067" s="8">
        <v>99.986429999999999</v>
      </c>
      <c r="E1067" s="10" t="s">
        <v>10965</v>
      </c>
    </row>
    <row r="1068" spans="1:5" x14ac:dyDescent="0.25">
      <c r="A1068" s="5" t="s">
        <v>2120</v>
      </c>
      <c r="B1068" s="5" t="s">
        <v>2121</v>
      </c>
      <c r="C1068" s="8">
        <v>117.8762</v>
      </c>
      <c r="D1068" s="8">
        <v>99.999350000000007</v>
      </c>
      <c r="E1068" s="10" t="s">
        <v>10360</v>
      </c>
    </row>
    <row r="1069" spans="1:5" x14ac:dyDescent="0.25">
      <c r="A1069" s="5" t="s">
        <v>2122</v>
      </c>
      <c r="B1069" s="5" t="s">
        <v>2123</v>
      </c>
      <c r="C1069" s="8">
        <v>128.0814</v>
      </c>
      <c r="D1069" s="8">
        <v>100</v>
      </c>
      <c r="E1069" s="10" t="s">
        <v>10360</v>
      </c>
    </row>
    <row r="1070" spans="1:5" ht="45" x14ac:dyDescent="0.25">
      <c r="A1070" s="5" t="s">
        <v>2124</v>
      </c>
      <c r="B1070" s="5" t="s">
        <v>2125</v>
      </c>
      <c r="C1070" s="8">
        <v>128.6574</v>
      </c>
      <c r="D1070" s="8">
        <v>99.997900000000001</v>
      </c>
      <c r="E1070" s="10" t="s">
        <v>11228</v>
      </c>
    </row>
    <row r="1071" spans="1:5" ht="45" x14ac:dyDescent="0.25">
      <c r="A1071" s="5" t="s">
        <v>2126</v>
      </c>
      <c r="B1071" s="5" t="s">
        <v>2127</v>
      </c>
      <c r="C1071" s="8">
        <v>116.91840000000001</v>
      </c>
      <c r="D1071" s="8">
        <v>99.996960000000001</v>
      </c>
      <c r="E1071" s="10" t="s">
        <v>11230</v>
      </c>
    </row>
    <row r="1072" spans="1:5" ht="45" x14ac:dyDescent="0.25">
      <c r="A1072" s="5" t="s">
        <v>2128</v>
      </c>
      <c r="B1072" s="5" t="s">
        <v>10368</v>
      </c>
      <c r="C1072" s="8">
        <v>0</v>
      </c>
      <c r="D1072" s="8">
        <v>0</v>
      </c>
      <c r="E1072" s="10" t="s">
        <v>10360</v>
      </c>
    </row>
    <row r="1073" spans="1:5" x14ac:dyDescent="0.25">
      <c r="A1073" s="5" t="s">
        <v>2129</v>
      </c>
      <c r="B1073" s="5" t="s">
        <v>2130</v>
      </c>
      <c r="C1073" s="8">
        <v>91.532300000000006</v>
      </c>
      <c r="D1073" s="8">
        <v>99.955820000000003</v>
      </c>
      <c r="E1073" s="10" t="s">
        <v>10423</v>
      </c>
    </row>
    <row r="1074" spans="1:5" x14ac:dyDescent="0.25">
      <c r="A1074" s="5" t="s">
        <v>2131</v>
      </c>
      <c r="B1074" s="5" t="s">
        <v>2132</v>
      </c>
      <c r="C1074" s="8">
        <v>108.4803</v>
      </c>
      <c r="D1074" s="8">
        <v>99.997990000000001</v>
      </c>
      <c r="E1074" s="10" t="s">
        <v>10360</v>
      </c>
    </row>
    <row r="1075" spans="1:5" ht="30" x14ac:dyDescent="0.25">
      <c r="A1075" s="5" t="s">
        <v>2133</v>
      </c>
      <c r="B1075" s="5" t="s">
        <v>2134</v>
      </c>
      <c r="C1075" s="8">
        <v>99.838579999999993</v>
      </c>
      <c r="D1075" s="8">
        <v>99.990930000000006</v>
      </c>
      <c r="E1075" s="10" t="s">
        <v>11160</v>
      </c>
    </row>
    <row r="1076" spans="1:5" ht="75" x14ac:dyDescent="0.25">
      <c r="A1076" s="5" t="s">
        <v>2135</v>
      </c>
      <c r="B1076" s="5" t="s">
        <v>2136</v>
      </c>
      <c r="C1076" s="8">
        <v>103.1889</v>
      </c>
      <c r="D1076" s="8">
        <v>99.994159999999994</v>
      </c>
      <c r="E1076" s="10" t="s">
        <v>11231</v>
      </c>
    </row>
    <row r="1077" spans="1:5" x14ac:dyDescent="0.25">
      <c r="A1077" s="5" t="s">
        <v>2137</v>
      </c>
      <c r="B1077" s="5" t="s">
        <v>2138</v>
      </c>
      <c r="C1077" s="8">
        <v>108.39149999999999</v>
      </c>
      <c r="D1077" s="8">
        <v>99.999740000000003</v>
      </c>
      <c r="E1077" s="10" t="s">
        <v>10360</v>
      </c>
    </row>
    <row r="1078" spans="1:5" ht="30" x14ac:dyDescent="0.25">
      <c r="A1078" s="5" t="s">
        <v>2139</v>
      </c>
      <c r="B1078" s="5" t="s">
        <v>2140</v>
      </c>
      <c r="C1078" s="8">
        <v>148.8458</v>
      </c>
      <c r="D1078" s="8">
        <v>95.461529999999996</v>
      </c>
      <c r="E1078" s="10" t="s">
        <v>11232</v>
      </c>
    </row>
    <row r="1079" spans="1:5" ht="30" x14ac:dyDescent="0.25">
      <c r="A1079" s="5" t="s">
        <v>2141</v>
      </c>
      <c r="B1079" s="5" t="s">
        <v>2142</v>
      </c>
      <c r="C1079" s="8">
        <v>115.4042</v>
      </c>
      <c r="D1079" s="8">
        <v>99.997050000000002</v>
      </c>
      <c r="E1079" s="10" t="s">
        <v>11233</v>
      </c>
    </row>
    <row r="1080" spans="1:5" ht="45" x14ac:dyDescent="0.25">
      <c r="A1080" s="5" t="s">
        <v>2143</v>
      </c>
      <c r="B1080" s="5" t="s">
        <v>2144</v>
      </c>
      <c r="C1080" s="8">
        <v>108.99550000000001</v>
      </c>
      <c r="D1080" s="8">
        <v>99.998689999999996</v>
      </c>
      <c r="E1080" s="10" t="s">
        <v>11234</v>
      </c>
    </row>
    <row r="1081" spans="1:5" x14ac:dyDescent="0.25">
      <c r="A1081" s="5" t="s">
        <v>2145</v>
      </c>
      <c r="B1081" s="5" t="s">
        <v>2146</v>
      </c>
      <c r="C1081" s="8">
        <v>101.2955</v>
      </c>
      <c r="D1081" s="8">
        <v>99.973399999999998</v>
      </c>
      <c r="E1081" s="10" t="s">
        <v>10360</v>
      </c>
    </row>
    <row r="1082" spans="1:5" x14ac:dyDescent="0.25">
      <c r="A1082" s="5" t="s">
        <v>2147</v>
      </c>
      <c r="B1082" s="5" t="s">
        <v>2148</v>
      </c>
      <c r="C1082" s="8">
        <v>116.2805</v>
      </c>
      <c r="D1082" s="8">
        <v>99.997259999999997</v>
      </c>
      <c r="E1082" s="10" t="s">
        <v>10475</v>
      </c>
    </row>
    <row r="1083" spans="1:5" x14ac:dyDescent="0.25">
      <c r="A1083" s="5" t="s">
        <v>2149</v>
      </c>
      <c r="B1083" s="5" t="s">
        <v>2150</v>
      </c>
      <c r="C1083" s="8">
        <v>117.5341</v>
      </c>
      <c r="D1083" s="8">
        <v>99.998720000000006</v>
      </c>
      <c r="E1083" s="10" t="s">
        <v>10360</v>
      </c>
    </row>
    <row r="1084" spans="1:5" x14ac:dyDescent="0.25">
      <c r="A1084" s="5" t="s">
        <v>2151</v>
      </c>
      <c r="B1084" s="5" t="s">
        <v>2152</v>
      </c>
      <c r="C1084" s="8">
        <v>97.977680000000007</v>
      </c>
      <c r="D1084" s="8">
        <v>99.988150000000005</v>
      </c>
      <c r="E1084" s="10" t="s">
        <v>10360</v>
      </c>
    </row>
    <row r="1085" spans="1:5" ht="45" x14ac:dyDescent="0.25">
      <c r="A1085" s="5" t="s">
        <v>2153</v>
      </c>
      <c r="B1085" s="5" t="s">
        <v>2154</v>
      </c>
      <c r="C1085" s="8">
        <v>98.112459999999999</v>
      </c>
      <c r="D1085" s="8">
        <v>99.987650000000002</v>
      </c>
      <c r="E1085" s="10" t="s">
        <v>11076</v>
      </c>
    </row>
    <row r="1086" spans="1:5" ht="30" x14ac:dyDescent="0.25">
      <c r="A1086" s="5" t="s">
        <v>2155</v>
      </c>
      <c r="B1086" s="5" t="s">
        <v>2156</v>
      </c>
      <c r="C1086" s="8">
        <v>164.91200000000001</v>
      </c>
      <c r="D1086" s="8">
        <v>100</v>
      </c>
      <c r="E1086" s="10" t="s">
        <v>10877</v>
      </c>
    </row>
    <row r="1087" spans="1:5" ht="90" x14ac:dyDescent="0.25">
      <c r="A1087" s="5" t="s">
        <v>2157</v>
      </c>
      <c r="B1087" s="5" t="s">
        <v>2158</v>
      </c>
      <c r="C1087" s="8">
        <v>99.3065</v>
      </c>
      <c r="D1087" s="8">
        <v>99.978920000000002</v>
      </c>
      <c r="E1087" s="10" t="s">
        <v>11235</v>
      </c>
    </row>
    <row r="1088" spans="1:5" ht="30" x14ac:dyDescent="0.25">
      <c r="A1088" s="5" t="s">
        <v>2159</v>
      </c>
      <c r="B1088" s="5" t="s">
        <v>2160</v>
      </c>
      <c r="C1088" s="8">
        <v>116.98390000000001</v>
      </c>
      <c r="D1088" s="8">
        <v>100</v>
      </c>
      <c r="E1088" s="10" t="s">
        <v>11236</v>
      </c>
    </row>
    <row r="1089" spans="1:5" x14ac:dyDescent="0.25">
      <c r="A1089" s="5" t="s">
        <v>2161</v>
      </c>
      <c r="B1089" s="5" t="s">
        <v>2162</v>
      </c>
      <c r="C1089" s="8">
        <v>83.006020000000007</v>
      </c>
      <c r="D1089" s="8">
        <v>99.856269999999995</v>
      </c>
      <c r="E1089" s="10" t="s">
        <v>11237</v>
      </c>
    </row>
    <row r="1090" spans="1:5" ht="30" x14ac:dyDescent="0.25">
      <c r="A1090" s="5" t="s">
        <v>2163</v>
      </c>
      <c r="B1090" s="5" t="s">
        <v>2164</v>
      </c>
      <c r="C1090" s="8">
        <v>106.536</v>
      </c>
      <c r="D1090" s="8">
        <v>99.999740000000003</v>
      </c>
      <c r="E1090" s="10" t="s">
        <v>11238</v>
      </c>
    </row>
    <row r="1091" spans="1:5" ht="75" x14ac:dyDescent="0.25">
      <c r="A1091" s="5" t="s">
        <v>2165</v>
      </c>
      <c r="B1091" s="5" t="s">
        <v>2166</v>
      </c>
      <c r="C1091" s="8">
        <v>99.938929999999999</v>
      </c>
      <c r="D1091" s="8">
        <v>99.999870000000001</v>
      </c>
      <c r="E1091" s="10" t="s">
        <v>11239</v>
      </c>
    </row>
    <row r="1092" spans="1:5" x14ac:dyDescent="0.25">
      <c r="A1092" s="5" t="s">
        <v>2167</v>
      </c>
      <c r="B1092" s="5" t="s">
        <v>2168</v>
      </c>
      <c r="C1092" s="8">
        <v>99.12388</v>
      </c>
      <c r="D1092" s="8">
        <v>99.920180000000002</v>
      </c>
      <c r="E1092" s="10" t="s">
        <v>10360</v>
      </c>
    </row>
    <row r="1093" spans="1:5" ht="45" x14ac:dyDescent="0.25">
      <c r="A1093" s="5" t="s">
        <v>2169</v>
      </c>
      <c r="B1093" s="5" t="s">
        <v>2170</v>
      </c>
      <c r="C1093" s="8">
        <v>112.47790000000001</v>
      </c>
      <c r="D1093" s="8">
        <v>97.25121</v>
      </c>
      <c r="E1093" s="10" t="s">
        <v>11240</v>
      </c>
    </row>
    <row r="1094" spans="1:5" ht="90" x14ac:dyDescent="0.25">
      <c r="A1094" s="5" t="s">
        <v>2171</v>
      </c>
      <c r="B1094" s="5" t="s">
        <v>2172</v>
      </c>
      <c r="C1094" s="8">
        <v>109.9586</v>
      </c>
      <c r="D1094" s="8">
        <v>99.997439999999997</v>
      </c>
      <c r="E1094" s="10" t="s">
        <v>11241</v>
      </c>
    </row>
    <row r="1095" spans="1:5" ht="30" x14ac:dyDescent="0.25">
      <c r="A1095" s="5" t="s">
        <v>2173</v>
      </c>
      <c r="B1095" s="5" t="s">
        <v>2174</v>
      </c>
      <c r="C1095" s="8">
        <v>112.057</v>
      </c>
      <c r="D1095" s="8">
        <v>99.997720000000001</v>
      </c>
      <c r="E1095" s="10" t="s">
        <v>11242</v>
      </c>
    </row>
    <row r="1096" spans="1:5" ht="45" x14ac:dyDescent="0.25">
      <c r="A1096" s="5" t="s">
        <v>2175</v>
      </c>
      <c r="B1096" s="5" t="s">
        <v>2176</v>
      </c>
      <c r="C1096" s="8">
        <v>150.9982</v>
      </c>
      <c r="D1096" s="8">
        <v>98.883930000000007</v>
      </c>
      <c r="E1096" s="10" t="s">
        <v>11243</v>
      </c>
    </row>
    <row r="1097" spans="1:5" x14ac:dyDescent="0.25">
      <c r="A1097" s="5" t="s">
        <v>2177</v>
      </c>
      <c r="B1097" s="5" t="s">
        <v>2178</v>
      </c>
      <c r="C1097" s="8">
        <v>45.416699999999999</v>
      </c>
      <c r="D1097" s="8">
        <v>70.204729999999998</v>
      </c>
      <c r="E1097" s="10" t="s">
        <v>10360</v>
      </c>
    </row>
    <row r="1098" spans="1:5" x14ac:dyDescent="0.25">
      <c r="A1098" s="5" t="s">
        <v>2179</v>
      </c>
      <c r="B1098" s="5" t="s">
        <v>2180</v>
      </c>
      <c r="C1098" s="8">
        <v>103.79259999999999</v>
      </c>
      <c r="D1098" s="8">
        <v>99.569839999999999</v>
      </c>
      <c r="E1098" s="10" t="s">
        <v>10360</v>
      </c>
    </row>
    <row r="1099" spans="1:5" ht="30" x14ac:dyDescent="0.25">
      <c r="A1099" s="5" t="s">
        <v>2181</v>
      </c>
      <c r="B1099" s="5" t="s">
        <v>2182</v>
      </c>
      <c r="C1099" s="8">
        <v>89.877619999999993</v>
      </c>
      <c r="D1099" s="8">
        <v>99.955479999999994</v>
      </c>
      <c r="E1099" s="10" t="s">
        <v>10723</v>
      </c>
    </row>
    <row r="1100" spans="1:5" ht="45" x14ac:dyDescent="0.25">
      <c r="A1100" s="5" t="s">
        <v>2183</v>
      </c>
      <c r="B1100" s="5" t="s">
        <v>2184</v>
      </c>
      <c r="C1100" s="8">
        <v>116.9562</v>
      </c>
      <c r="D1100" s="8">
        <v>100</v>
      </c>
      <c r="E1100" s="10" t="s">
        <v>11064</v>
      </c>
    </row>
    <row r="1101" spans="1:5" x14ac:dyDescent="0.25">
      <c r="A1101" s="5" t="s">
        <v>2185</v>
      </c>
      <c r="B1101" s="5" t="s">
        <v>2186</v>
      </c>
      <c r="C1101" s="8">
        <v>107.2706</v>
      </c>
      <c r="D1101" s="8">
        <v>99.9893</v>
      </c>
      <c r="E1101" s="10" t="s">
        <v>10773</v>
      </c>
    </row>
    <row r="1102" spans="1:5" ht="30" x14ac:dyDescent="0.25">
      <c r="A1102" s="5" t="s">
        <v>2187</v>
      </c>
      <c r="B1102" s="5" t="s">
        <v>2188</v>
      </c>
      <c r="C1102" s="8">
        <v>110.7671</v>
      </c>
      <c r="D1102" s="8">
        <v>99.939909999999998</v>
      </c>
      <c r="E1102" s="10" t="s">
        <v>10850</v>
      </c>
    </row>
    <row r="1103" spans="1:5" x14ac:dyDescent="0.25">
      <c r="A1103" s="5" t="s">
        <v>2189</v>
      </c>
      <c r="B1103" s="5" t="s">
        <v>2190</v>
      </c>
      <c r="C1103" s="8">
        <v>103.7516</v>
      </c>
      <c r="D1103" s="8">
        <v>99.927019999999999</v>
      </c>
      <c r="E1103" s="10" t="s">
        <v>10360</v>
      </c>
    </row>
    <row r="1104" spans="1:5" ht="45" x14ac:dyDescent="0.25">
      <c r="A1104" s="5" t="s">
        <v>2191</v>
      </c>
      <c r="B1104" s="5" t="s">
        <v>2192</v>
      </c>
      <c r="C1104" s="8">
        <v>114.5372</v>
      </c>
      <c r="D1104" s="8">
        <v>99.995230000000006</v>
      </c>
      <c r="E1104" s="10" t="s">
        <v>11244</v>
      </c>
    </row>
    <row r="1105" spans="1:5" ht="30" x14ac:dyDescent="0.25">
      <c r="A1105" s="5" t="s">
        <v>2193</v>
      </c>
      <c r="B1105" s="5" t="s">
        <v>2194</v>
      </c>
      <c r="C1105" s="8">
        <v>112.489</v>
      </c>
      <c r="D1105" s="8">
        <v>99.996679999999998</v>
      </c>
      <c r="E1105" s="10" t="s">
        <v>11194</v>
      </c>
    </row>
    <row r="1106" spans="1:5" x14ac:dyDescent="0.25">
      <c r="A1106" s="5" t="s">
        <v>2195</v>
      </c>
      <c r="B1106" s="5" t="s">
        <v>2196</v>
      </c>
      <c r="C1106" s="8">
        <v>101.2784</v>
      </c>
      <c r="D1106" s="8">
        <v>95.524420000000006</v>
      </c>
      <c r="E1106" s="10" t="s">
        <v>10476</v>
      </c>
    </row>
    <row r="1107" spans="1:5" ht="90" x14ac:dyDescent="0.25">
      <c r="A1107" s="5" t="s">
        <v>2197</v>
      </c>
      <c r="B1107" s="5" t="s">
        <v>2198</v>
      </c>
      <c r="C1107" s="8">
        <v>101.34780000000001</v>
      </c>
      <c r="D1107" s="8">
        <v>99.993549999999999</v>
      </c>
      <c r="E1107" s="10" t="s">
        <v>11245</v>
      </c>
    </row>
    <row r="1108" spans="1:5" ht="30" x14ac:dyDescent="0.25">
      <c r="A1108" s="5" t="s">
        <v>2199</v>
      </c>
      <c r="B1108" s="5" t="s">
        <v>2200</v>
      </c>
      <c r="C1108" s="8">
        <v>101.98739999999999</v>
      </c>
      <c r="D1108" s="8">
        <v>99.993830000000003</v>
      </c>
      <c r="E1108" s="10" t="s">
        <v>10950</v>
      </c>
    </row>
    <row r="1109" spans="1:5" x14ac:dyDescent="0.25">
      <c r="A1109" s="5" t="s">
        <v>2201</v>
      </c>
      <c r="B1109" s="5" t="s">
        <v>2202</v>
      </c>
      <c r="C1109" s="8">
        <v>96.286289999999994</v>
      </c>
      <c r="D1109" s="8">
        <v>99.785160000000005</v>
      </c>
      <c r="E1109" s="10" t="s">
        <v>10360</v>
      </c>
    </row>
    <row r="1110" spans="1:5" x14ac:dyDescent="0.25">
      <c r="A1110" s="5" t="s">
        <v>2203</v>
      </c>
      <c r="B1110" s="5" t="s">
        <v>2204</v>
      </c>
      <c r="C1110" s="8">
        <v>98.260639999999995</v>
      </c>
      <c r="D1110" s="8">
        <v>99.986059999999995</v>
      </c>
      <c r="E1110" s="10" t="s">
        <v>10477</v>
      </c>
    </row>
    <row r="1111" spans="1:5" x14ac:dyDescent="0.25">
      <c r="A1111" s="5" t="s">
        <v>2205</v>
      </c>
      <c r="B1111" s="5" t="s">
        <v>2206</v>
      </c>
      <c r="C1111" s="8">
        <v>57.388919999999999</v>
      </c>
      <c r="D1111" s="8">
        <v>52.414879999999997</v>
      </c>
      <c r="E1111" s="10" t="s">
        <v>10439</v>
      </c>
    </row>
    <row r="1112" spans="1:5" x14ac:dyDescent="0.25">
      <c r="A1112" s="5" t="s">
        <v>2207</v>
      </c>
      <c r="B1112" s="5" t="s">
        <v>2208</v>
      </c>
      <c r="C1112" s="8">
        <v>49.397880000000001</v>
      </c>
      <c r="D1112" s="8">
        <v>50.837940000000003</v>
      </c>
      <c r="E1112" s="10" t="s">
        <v>10439</v>
      </c>
    </row>
    <row r="1113" spans="1:5" x14ac:dyDescent="0.25">
      <c r="A1113" s="5" t="s">
        <v>2209</v>
      </c>
      <c r="B1113" s="5" t="s">
        <v>2210</v>
      </c>
      <c r="C1113" s="8">
        <v>93.657020000000003</v>
      </c>
      <c r="D1113" s="8">
        <v>99.993690000000001</v>
      </c>
      <c r="E1113" s="10" t="s">
        <v>10439</v>
      </c>
    </row>
    <row r="1114" spans="1:5" ht="60" x14ac:dyDescent="0.25">
      <c r="A1114" s="5" t="s">
        <v>2211</v>
      </c>
      <c r="B1114" s="5" t="s">
        <v>2212</v>
      </c>
      <c r="C1114" s="8">
        <v>106.5754</v>
      </c>
      <c r="D1114" s="8">
        <v>99.914630000000002</v>
      </c>
      <c r="E1114" s="10" t="s">
        <v>11246</v>
      </c>
    </row>
    <row r="1115" spans="1:5" x14ac:dyDescent="0.25">
      <c r="A1115" s="5" t="s">
        <v>2213</v>
      </c>
      <c r="B1115" s="5" t="s">
        <v>2214</v>
      </c>
      <c r="C1115" s="8">
        <v>91.046729999999997</v>
      </c>
      <c r="D1115" s="8">
        <v>99.952809999999999</v>
      </c>
      <c r="E1115" s="10" t="s">
        <v>10478</v>
      </c>
    </row>
    <row r="1116" spans="1:5" ht="60" x14ac:dyDescent="0.25">
      <c r="A1116" s="5" t="s">
        <v>2215</v>
      </c>
      <c r="B1116" s="5" t="s">
        <v>2216</v>
      </c>
      <c r="C1116" s="8">
        <v>110.1251</v>
      </c>
      <c r="D1116" s="8">
        <v>99.983339999999998</v>
      </c>
      <c r="E1116" s="10" t="s">
        <v>11247</v>
      </c>
    </row>
    <row r="1117" spans="1:5" ht="60" x14ac:dyDescent="0.25">
      <c r="A1117" s="5" t="s">
        <v>2217</v>
      </c>
      <c r="B1117" s="5" t="s">
        <v>2218</v>
      </c>
      <c r="C1117" s="8">
        <v>101.61579999999999</v>
      </c>
      <c r="D1117" s="8">
        <v>99.993309999999994</v>
      </c>
      <c r="E1117" s="10" t="s">
        <v>11248</v>
      </c>
    </row>
    <row r="1118" spans="1:5" ht="45" x14ac:dyDescent="0.25">
      <c r="A1118" s="5" t="s">
        <v>2219</v>
      </c>
      <c r="B1118" s="5" t="s">
        <v>2220</v>
      </c>
      <c r="C1118" s="8">
        <v>99.663719999999998</v>
      </c>
      <c r="D1118" s="8">
        <v>99.940939999999998</v>
      </c>
      <c r="E1118" s="10" t="s">
        <v>11249</v>
      </c>
    </row>
    <row r="1119" spans="1:5" ht="60" x14ac:dyDescent="0.25">
      <c r="A1119" s="5" t="s">
        <v>2221</v>
      </c>
      <c r="B1119" s="5" t="s">
        <v>2222</v>
      </c>
      <c r="C1119" s="8">
        <v>112.8296</v>
      </c>
      <c r="D1119" s="8">
        <v>99.999459999999999</v>
      </c>
      <c r="E1119" s="10" t="s">
        <v>11250</v>
      </c>
    </row>
    <row r="1120" spans="1:5" x14ac:dyDescent="0.25">
      <c r="A1120" s="5" t="s">
        <v>2223</v>
      </c>
      <c r="B1120" s="5" t="s">
        <v>2224</v>
      </c>
      <c r="C1120" s="8">
        <v>110.03019999999999</v>
      </c>
      <c r="D1120" s="8">
        <v>99.991069999999993</v>
      </c>
      <c r="E1120" s="10" t="s">
        <v>10360</v>
      </c>
    </row>
    <row r="1121" spans="1:5" ht="45" x14ac:dyDescent="0.25">
      <c r="A1121" s="5" t="s">
        <v>2225</v>
      </c>
      <c r="B1121" s="5" t="s">
        <v>2226</v>
      </c>
      <c r="C1121" s="8">
        <v>106.0038</v>
      </c>
      <c r="D1121" s="8">
        <v>99.956969999999998</v>
      </c>
      <c r="E1121" s="10" t="s">
        <v>11251</v>
      </c>
    </row>
    <row r="1122" spans="1:5" ht="75" x14ac:dyDescent="0.25">
      <c r="A1122" s="5" t="s">
        <v>2227</v>
      </c>
      <c r="B1122" s="5" t="s">
        <v>2228</v>
      </c>
      <c r="C1122" s="8">
        <v>100.91070000000001</v>
      </c>
      <c r="D1122" s="8">
        <v>99.974170000000001</v>
      </c>
      <c r="E1122" s="10" t="s">
        <v>10832</v>
      </c>
    </row>
    <row r="1123" spans="1:5" ht="30" x14ac:dyDescent="0.25">
      <c r="A1123" s="5" t="s">
        <v>2229</v>
      </c>
      <c r="B1123" s="5" t="s">
        <v>2230</v>
      </c>
      <c r="C1123" s="8">
        <v>86.578270000000003</v>
      </c>
      <c r="D1123" s="8">
        <v>99.874030000000005</v>
      </c>
      <c r="E1123" s="10" t="s">
        <v>11252</v>
      </c>
    </row>
    <row r="1124" spans="1:5" ht="45" x14ac:dyDescent="0.25">
      <c r="A1124" s="5" t="s">
        <v>2231</v>
      </c>
      <c r="B1124" s="5" t="s">
        <v>2232</v>
      </c>
      <c r="C1124" s="8">
        <v>91.221869999999996</v>
      </c>
      <c r="D1124" s="8">
        <v>98.676370000000006</v>
      </c>
      <c r="E1124" s="10" t="s">
        <v>11253</v>
      </c>
    </row>
    <row r="1125" spans="1:5" ht="30" x14ac:dyDescent="0.25">
      <c r="A1125" s="5" t="s">
        <v>2233</v>
      </c>
      <c r="B1125" s="5" t="s">
        <v>2234</v>
      </c>
      <c r="C1125" s="8">
        <v>121.60250000000001</v>
      </c>
      <c r="D1125" s="8">
        <v>99.999809999999997</v>
      </c>
      <c r="E1125" s="10" t="s">
        <v>11254</v>
      </c>
    </row>
    <row r="1126" spans="1:5" ht="30" x14ac:dyDescent="0.25">
      <c r="A1126" s="5" t="s">
        <v>2235</v>
      </c>
      <c r="B1126" s="5" t="s">
        <v>2236</v>
      </c>
      <c r="C1126" s="8">
        <v>111.4408</v>
      </c>
      <c r="D1126" s="8">
        <v>99.069980000000001</v>
      </c>
      <c r="E1126" s="10" t="s">
        <v>11255</v>
      </c>
    </row>
    <row r="1127" spans="1:5" ht="45" x14ac:dyDescent="0.25">
      <c r="A1127" s="5" t="s">
        <v>2237</v>
      </c>
      <c r="B1127" s="5" t="s">
        <v>2238</v>
      </c>
      <c r="C1127" s="8">
        <v>113.53279999999999</v>
      </c>
      <c r="D1127" s="8">
        <v>99.987179999999995</v>
      </c>
      <c r="E1127" s="10" t="s">
        <v>10853</v>
      </c>
    </row>
    <row r="1128" spans="1:5" ht="30" x14ac:dyDescent="0.25">
      <c r="A1128" s="5" t="s">
        <v>2239</v>
      </c>
      <c r="B1128" s="5" t="s">
        <v>2240</v>
      </c>
      <c r="C1128" s="8">
        <v>84.474620000000002</v>
      </c>
      <c r="D1128" s="8">
        <v>99.799030000000002</v>
      </c>
      <c r="E1128" s="10" t="s">
        <v>11256</v>
      </c>
    </row>
    <row r="1129" spans="1:5" ht="60" x14ac:dyDescent="0.25">
      <c r="A1129" s="5" t="s">
        <v>2241</v>
      </c>
      <c r="B1129" s="5" t="s">
        <v>2242</v>
      </c>
      <c r="C1129" s="8">
        <v>92.005080000000007</v>
      </c>
      <c r="D1129" s="8">
        <v>99.938580000000002</v>
      </c>
      <c r="E1129" s="10" t="s">
        <v>11257</v>
      </c>
    </row>
    <row r="1130" spans="1:5" x14ac:dyDescent="0.25">
      <c r="A1130" s="5" t="s">
        <v>2243</v>
      </c>
      <c r="B1130" s="5" t="s">
        <v>2244</v>
      </c>
      <c r="C1130" s="8">
        <v>106.50239999999999</v>
      </c>
      <c r="D1130" s="8">
        <v>99.998429999999999</v>
      </c>
      <c r="E1130" s="10" t="s">
        <v>10360</v>
      </c>
    </row>
    <row r="1131" spans="1:5" x14ac:dyDescent="0.25">
      <c r="A1131" s="5" t="s">
        <v>2245</v>
      </c>
      <c r="B1131" s="5" t="s">
        <v>2246</v>
      </c>
      <c r="C1131" s="8">
        <v>120.477</v>
      </c>
      <c r="D1131" s="8">
        <v>100</v>
      </c>
      <c r="E1131" s="10" t="s">
        <v>10360</v>
      </c>
    </row>
    <row r="1132" spans="1:5" x14ac:dyDescent="0.25">
      <c r="A1132" s="5" t="s">
        <v>2247</v>
      </c>
      <c r="B1132" s="5" t="s">
        <v>2248</v>
      </c>
      <c r="C1132" s="8">
        <v>103.544</v>
      </c>
      <c r="D1132" s="8">
        <v>99.994879999999995</v>
      </c>
      <c r="E1132" s="10" t="s">
        <v>10360</v>
      </c>
    </row>
    <row r="1133" spans="1:5" x14ac:dyDescent="0.25">
      <c r="A1133" s="5" t="s">
        <v>2249</v>
      </c>
      <c r="B1133" s="5" t="s">
        <v>2250</v>
      </c>
      <c r="C1133" s="8">
        <v>94.545280000000005</v>
      </c>
      <c r="D1133" s="8">
        <v>99.965530000000001</v>
      </c>
      <c r="E1133" s="10" t="s">
        <v>10439</v>
      </c>
    </row>
    <row r="1134" spans="1:5" x14ac:dyDescent="0.25">
      <c r="A1134" s="5" t="s">
        <v>2251</v>
      </c>
      <c r="B1134" s="5" t="s">
        <v>2252</v>
      </c>
      <c r="C1134" s="8">
        <v>76.641379999999998</v>
      </c>
      <c r="D1134" s="8">
        <v>99.938739999999996</v>
      </c>
      <c r="E1134" s="10" t="s">
        <v>10360</v>
      </c>
    </row>
    <row r="1135" spans="1:5" ht="45" x14ac:dyDescent="0.25">
      <c r="A1135" s="5" t="s">
        <v>2253</v>
      </c>
      <c r="B1135" s="5" t="s">
        <v>2254</v>
      </c>
      <c r="C1135" s="8">
        <v>88.854330000000004</v>
      </c>
      <c r="D1135" s="8">
        <v>83.252979999999994</v>
      </c>
      <c r="E1135" s="10" t="s">
        <v>11234</v>
      </c>
    </row>
    <row r="1136" spans="1:5" x14ac:dyDescent="0.25">
      <c r="A1136" s="5" t="s">
        <v>2255</v>
      </c>
      <c r="B1136" s="5" t="s">
        <v>2256</v>
      </c>
      <c r="C1136" s="8">
        <v>86.145719999999997</v>
      </c>
      <c r="D1136" s="8">
        <v>99.465180000000004</v>
      </c>
      <c r="E1136" s="10" t="s">
        <v>10360</v>
      </c>
    </row>
    <row r="1137" spans="1:5" x14ac:dyDescent="0.25">
      <c r="A1137" s="5" t="s">
        <v>2257</v>
      </c>
      <c r="B1137" s="5" t="s">
        <v>2258</v>
      </c>
      <c r="C1137" s="8">
        <v>87.657870000000003</v>
      </c>
      <c r="D1137" s="8">
        <v>99.820279999999997</v>
      </c>
      <c r="E1137" s="10" t="s">
        <v>10360</v>
      </c>
    </row>
    <row r="1138" spans="1:5" x14ac:dyDescent="0.25">
      <c r="A1138" s="5" t="s">
        <v>2259</v>
      </c>
      <c r="B1138" s="5" t="s">
        <v>2260</v>
      </c>
      <c r="C1138" s="8">
        <v>91.904730000000001</v>
      </c>
      <c r="D1138" s="8">
        <v>99.976529999999997</v>
      </c>
      <c r="E1138" s="10" t="s">
        <v>10392</v>
      </c>
    </row>
    <row r="1139" spans="1:5" ht="45" x14ac:dyDescent="0.25">
      <c r="A1139" s="5" t="s">
        <v>2261</v>
      </c>
      <c r="B1139" s="5" t="s">
        <v>2262</v>
      </c>
      <c r="C1139" s="8">
        <v>91.313069999999996</v>
      </c>
      <c r="D1139" s="8">
        <v>99.983620000000002</v>
      </c>
      <c r="E1139" s="10" t="s">
        <v>11258</v>
      </c>
    </row>
    <row r="1140" spans="1:5" ht="45" x14ac:dyDescent="0.25">
      <c r="A1140" s="5" t="s">
        <v>2263</v>
      </c>
      <c r="B1140" s="5" t="s">
        <v>2264</v>
      </c>
      <c r="C1140" s="8">
        <v>95.735730000000004</v>
      </c>
      <c r="D1140" s="8">
        <v>99.995469999999997</v>
      </c>
      <c r="E1140" s="10" t="s">
        <v>11064</v>
      </c>
    </row>
    <row r="1141" spans="1:5" ht="60" x14ac:dyDescent="0.25">
      <c r="A1141" s="5" t="s">
        <v>2265</v>
      </c>
      <c r="B1141" s="5" t="s">
        <v>2266</v>
      </c>
      <c r="C1141" s="8">
        <v>97.528270000000006</v>
      </c>
      <c r="D1141" s="8">
        <v>99.612470000000002</v>
      </c>
      <c r="E1141" s="10" t="s">
        <v>11259</v>
      </c>
    </row>
    <row r="1142" spans="1:5" x14ac:dyDescent="0.25">
      <c r="A1142" s="5" t="s">
        <v>2267</v>
      </c>
      <c r="B1142" s="5" t="s">
        <v>2268</v>
      </c>
      <c r="C1142" s="8">
        <v>106.6009</v>
      </c>
      <c r="D1142" s="8">
        <v>99.979950000000002</v>
      </c>
      <c r="E1142" s="10" t="s">
        <v>10426</v>
      </c>
    </row>
    <row r="1143" spans="1:5" ht="60" x14ac:dyDescent="0.25">
      <c r="A1143" s="5" t="s">
        <v>2269</v>
      </c>
      <c r="B1143" s="5" t="s">
        <v>2270</v>
      </c>
      <c r="C1143" s="8">
        <v>103.95269999999999</v>
      </c>
      <c r="D1143" s="8">
        <v>97.581429999999997</v>
      </c>
      <c r="E1143" s="10" t="s">
        <v>11260</v>
      </c>
    </row>
    <row r="1144" spans="1:5" ht="45" x14ac:dyDescent="0.25">
      <c r="A1144" s="5" t="s">
        <v>2271</v>
      </c>
      <c r="B1144" s="5" t="s">
        <v>2272</v>
      </c>
      <c r="C1144" s="8">
        <v>99.868740000000003</v>
      </c>
      <c r="D1144" s="8">
        <v>99.999639999999999</v>
      </c>
      <c r="E1144" s="10" t="s">
        <v>11261</v>
      </c>
    </row>
    <row r="1145" spans="1:5" x14ac:dyDescent="0.25">
      <c r="A1145" s="5" t="s">
        <v>2273</v>
      </c>
      <c r="B1145" s="5" t="s">
        <v>2274</v>
      </c>
      <c r="C1145" s="8">
        <v>130.29949999999999</v>
      </c>
      <c r="D1145" s="8">
        <v>99.990250000000003</v>
      </c>
      <c r="E1145" s="10" t="s">
        <v>10360</v>
      </c>
    </row>
    <row r="1146" spans="1:5" ht="30" x14ac:dyDescent="0.25">
      <c r="A1146" s="5" t="s">
        <v>2275</v>
      </c>
      <c r="B1146" s="5" t="s">
        <v>2276</v>
      </c>
      <c r="C1146" s="8">
        <v>101.3002</v>
      </c>
      <c r="D1146" s="8">
        <v>99.989059999999995</v>
      </c>
      <c r="E1146" s="10" t="s">
        <v>10877</v>
      </c>
    </row>
    <row r="1147" spans="1:5" x14ac:dyDescent="0.25">
      <c r="A1147" s="5" t="s">
        <v>2277</v>
      </c>
      <c r="B1147" s="5" t="s">
        <v>2278</v>
      </c>
      <c r="C1147" s="8">
        <v>121.759</v>
      </c>
      <c r="D1147" s="8">
        <v>99.974429999999998</v>
      </c>
      <c r="E1147" s="10" t="s">
        <v>10360</v>
      </c>
    </row>
    <row r="1148" spans="1:5" x14ac:dyDescent="0.25">
      <c r="A1148" s="5" t="s">
        <v>2279</v>
      </c>
      <c r="B1148" s="5" t="s">
        <v>2280</v>
      </c>
      <c r="C1148" s="8">
        <v>92.548479999999998</v>
      </c>
      <c r="D1148" s="8">
        <v>99.930210000000002</v>
      </c>
      <c r="E1148" s="10" t="s">
        <v>10479</v>
      </c>
    </row>
    <row r="1149" spans="1:5" ht="30" x14ac:dyDescent="0.25">
      <c r="A1149" s="5" t="s">
        <v>2281</v>
      </c>
      <c r="B1149" s="5" t="s">
        <v>2282</v>
      </c>
      <c r="C1149" s="8">
        <v>112.6223</v>
      </c>
      <c r="D1149" s="8">
        <v>99.999200000000002</v>
      </c>
      <c r="E1149" s="10" t="s">
        <v>11262</v>
      </c>
    </row>
    <row r="1150" spans="1:5" ht="30" x14ac:dyDescent="0.25">
      <c r="A1150" s="5" t="s">
        <v>2283</v>
      </c>
      <c r="B1150" s="5" t="s">
        <v>2284</v>
      </c>
      <c r="C1150" s="8">
        <v>139.19829999999999</v>
      </c>
      <c r="D1150" s="8">
        <v>99.998609999999999</v>
      </c>
      <c r="E1150" s="10" t="s">
        <v>11263</v>
      </c>
    </row>
    <row r="1151" spans="1:5" x14ac:dyDescent="0.25">
      <c r="A1151" s="5" t="s">
        <v>2285</v>
      </c>
      <c r="B1151" s="5" t="s">
        <v>2286</v>
      </c>
      <c r="C1151" s="8">
        <v>134.87440000000001</v>
      </c>
      <c r="D1151" s="8">
        <v>99.997789999999995</v>
      </c>
      <c r="E1151" s="10" t="s">
        <v>11264</v>
      </c>
    </row>
    <row r="1152" spans="1:5" ht="45" x14ac:dyDescent="0.25">
      <c r="A1152" s="5" t="s">
        <v>2287</v>
      </c>
      <c r="B1152" s="5" t="s">
        <v>2288</v>
      </c>
      <c r="C1152" s="8">
        <v>109.4603</v>
      </c>
      <c r="D1152" s="8">
        <v>99.996459999999999</v>
      </c>
      <c r="E1152" s="10" t="s">
        <v>11265</v>
      </c>
    </row>
    <row r="1153" spans="1:5" x14ac:dyDescent="0.25">
      <c r="A1153" s="5" t="s">
        <v>2289</v>
      </c>
      <c r="B1153" s="5" t="s">
        <v>2290</v>
      </c>
      <c r="C1153" s="8">
        <v>105.67829999999999</v>
      </c>
      <c r="D1153" s="8">
        <v>99.978300000000004</v>
      </c>
      <c r="E1153" s="10" t="s">
        <v>10480</v>
      </c>
    </row>
    <row r="1154" spans="1:5" ht="45" x14ac:dyDescent="0.25">
      <c r="A1154" s="5" t="s">
        <v>2291</v>
      </c>
      <c r="B1154" s="5" t="s">
        <v>2292</v>
      </c>
      <c r="C1154" s="8">
        <v>118.60469999999999</v>
      </c>
      <c r="D1154" s="8">
        <v>100</v>
      </c>
      <c r="E1154" s="10" t="s">
        <v>11266</v>
      </c>
    </row>
    <row r="1155" spans="1:5" ht="30" x14ac:dyDescent="0.25">
      <c r="A1155" s="5" t="s">
        <v>2293</v>
      </c>
      <c r="B1155" s="5" t="s">
        <v>2294</v>
      </c>
      <c r="C1155" s="8">
        <v>139.32980000000001</v>
      </c>
      <c r="D1155" s="8">
        <v>99.340890000000002</v>
      </c>
      <c r="E1155" s="10" t="s">
        <v>11267</v>
      </c>
    </row>
    <row r="1156" spans="1:5" ht="30" x14ac:dyDescent="0.25">
      <c r="A1156" s="5" t="s">
        <v>2295</v>
      </c>
      <c r="B1156" s="5" t="s">
        <v>2296</v>
      </c>
      <c r="C1156" s="8">
        <v>107.571</v>
      </c>
      <c r="D1156" s="8">
        <v>99.998940000000005</v>
      </c>
      <c r="E1156" s="10" t="s">
        <v>11268</v>
      </c>
    </row>
    <row r="1157" spans="1:5" x14ac:dyDescent="0.25">
      <c r="A1157" s="5" t="s">
        <v>2297</v>
      </c>
      <c r="B1157" s="5" t="s">
        <v>2298</v>
      </c>
      <c r="C1157" s="8">
        <v>126.5033</v>
      </c>
      <c r="D1157" s="8">
        <v>99.998890000000003</v>
      </c>
      <c r="E1157" s="10" t="s">
        <v>11269</v>
      </c>
    </row>
    <row r="1158" spans="1:5" ht="150" x14ac:dyDescent="0.25">
      <c r="A1158" s="5" t="s">
        <v>2299</v>
      </c>
      <c r="B1158" s="5" t="s">
        <v>2300</v>
      </c>
      <c r="C1158" s="8">
        <v>105.21850000000001</v>
      </c>
      <c r="D1158" s="8">
        <v>99.996639999999999</v>
      </c>
      <c r="E1158" s="10" t="s">
        <v>11270</v>
      </c>
    </row>
    <row r="1159" spans="1:5" ht="30" x14ac:dyDescent="0.25">
      <c r="A1159" s="5" t="s">
        <v>2301</v>
      </c>
      <c r="B1159" s="5" t="s">
        <v>2302</v>
      </c>
      <c r="C1159" s="8">
        <v>107.54649999999999</v>
      </c>
      <c r="D1159" s="8">
        <v>99.997929999999997</v>
      </c>
      <c r="E1159" s="10" t="s">
        <v>11271</v>
      </c>
    </row>
    <row r="1160" spans="1:5" x14ac:dyDescent="0.25">
      <c r="A1160" s="5" t="s">
        <v>2303</v>
      </c>
      <c r="B1160" s="5" t="s">
        <v>2304</v>
      </c>
      <c r="C1160" s="8">
        <v>120.4748</v>
      </c>
      <c r="D1160" s="8">
        <v>99.976820000000004</v>
      </c>
      <c r="E1160" s="10" t="s">
        <v>10360</v>
      </c>
    </row>
    <row r="1161" spans="1:5" ht="30" x14ac:dyDescent="0.25">
      <c r="A1161" s="5" t="s">
        <v>2305</v>
      </c>
      <c r="B1161" s="5" t="s">
        <v>2306</v>
      </c>
      <c r="C1161" s="8">
        <v>99.737099999999998</v>
      </c>
      <c r="D1161" s="8">
        <v>99.935540000000003</v>
      </c>
      <c r="E1161" s="10" t="s">
        <v>11272</v>
      </c>
    </row>
    <row r="1162" spans="1:5" ht="75" x14ac:dyDescent="0.25">
      <c r="A1162" s="5" t="s">
        <v>2307</v>
      </c>
      <c r="B1162" s="5" t="s">
        <v>2308</v>
      </c>
      <c r="C1162" s="8">
        <v>114.7212</v>
      </c>
      <c r="D1162" s="8">
        <v>99.263919999999999</v>
      </c>
      <c r="E1162" s="10" t="s">
        <v>11273</v>
      </c>
    </row>
    <row r="1163" spans="1:5" x14ac:dyDescent="0.25">
      <c r="A1163" s="5" t="s">
        <v>2309</v>
      </c>
      <c r="B1163" s="5" t="s">
        <v>2310</v>
      </c>
      <c r="C1163" s="8">
        <v>118.3852</v>
      </c>
      <c r="D1163" s="8">
        <v>99.5989</v>
      </c>
      <c r="E1163" s="10" t="s">
        <v>10481</v>
      </c>
    </row>
    <row r="1164" spans="1:5" ht="30" x14ac:dyDescent="0.25">
      <c r="A1164" s="5" t="s">
        <v>2311</v>
      </c>
      <c r="B1164" s="5" t="s">
        <v>2312</v>
      </c>
      <c r="C1164" s="8">
        <v>108.5962</v>
      </c>
      <c r="D1164" s="8">
        <v>99.995469999999997</v>
      </c>
      <c r="E1164" s="10" t="s">
        <v>10482</v>
      </c>
    </row>
    <row r="1165" spans="1:5" x14ac:dyDescent="0.25">
      <c r="A1165" s="5" t="s">
        <v>2313</v>
      </c>
      <c r="B1165" s="5" t="s">
        <v>2314</v>
      </c>
      <c r="C1165" s="8">
        <v>108.0103</v>
      </c>
      <c r="D1165" s="8">
        <v>99.99436</v>
      </c>
      <c r="E1165" s="10" t="s">
        <v>10759</v>
      </c>
    </row>
    <row r="1166" spans="1:5" x14ac:dyDescent="0.25">
      <c r="A1166" s="5" t="s">
        <v>2315</v>
      </c>
      <c r="B1166" s="5" t="s">
        <v>2316</v>
      </c>
      <c r="C1166" s="8">
        <v>89.935239999999993</v>
      </c>
      <c r="D1166" s="8">
        <v>99.977559999999997</v>
      </c>
      <c r="E1166" s="10" t="s">
        <v>10423</v>
      </c>
    </row>
    <row r="1167" spans="1:5" x14ac:dyDescent="0.25">
      <c r="A1167" s="5" t="s">
        <v>2317</v>
      </c>
      <c r="B1167" s="5" t="s">
        <v>2318</v>
      </c>
      <c r="C1167" s="8">
        <v>112.3648</v>
      </c>
      <c r="D1167" s="8">
        <v>99.939089999999993</v>
      </c>
      <c r="E1167" s="10" t="s">
        <v>10360</v>
      </c>
    </row>
    <row r="1168" spans="1:5" ht="60" x14ac:dyDescent="0.25">
      <c r="A1168" s="5" t="s">
        <v>2319</v>
      </c>
      <c r="B1168" s="5" t="s">
        <v>2320</v>
      </c>
      <c r="C1168" s="8">
        <v>87.23424</v>
      </c>
      <c r="D1168" s="8">
        <v>99.891159999999999</v>
      </c>
      <c r="E1168" s="10" t="s">
        <v>11274</v>
      </c>
    </row>
    <row r="1169" spans="1:5" ht="60" x14ac:dyDescent="0.25">
      <c r="A1169" s="5" t="s">
        <v>2321</v>
      </c>
      <c r="B1169" s="5" t="s">
        <v>2322</v>
      </c>
      <c r="C1169" s="8">
        <v>114.3125</v>
      </c>
      <c r="D1169" s="8">
        <v>99.99888</v>
      </c>
      <c r="E1169" s="10" t="s">
        <v>11275</v>
      </c>
    </row>
    <row r="1170" spans="1:5" x14ac:dyDescent="0.25">
      <c r="A1170" s="5" t="s">
        <v>2323</v>
      </c>
      <c r="B1170" s="5" t="s">
        <v>2324</v>
      </c>
      <c r="C1170" s="8">
        <v>104.7175</v>
      </c>
      <c r="D1170" s="8">
        <v>99.9</v>
      </c>
      <c r="E1170" s="10" t="s">
        <v>10431</v>
      </c>
    </row>
    <row r="1171" spans="1:5" x14ac:dyDescent="0.25">
      <c r="A1171" s="5" t="s">
        <v>2325</v>
      </c>
      <c r="B1171" s="5" t="s">
        <v>2326</v>
      </c>
      <c r="C1171" s="8">
        <v>91.512450000000001</v>
      </c>
      <c r="D1171" s="8">
        <v>99.283379999999994</v>
      </c>
      <c r="E1171" s="10" t="s">
        <v>10483</v>
      </c>
    </row>
    <row r="1172" spans="1:5" x14ac:dyDescent="0.25">
      <c r="A1172" s="5" t="s">
        <v>2327</v>
      </c>
      <c r="B1172" s="5" t="s">
        <v>2328</v>
      </c>
      <c r="C1172" s="8">
        <v>115.7433</v>
      </c>
      <c r="D1172" s="8">
        <v>99.844769999999997</v>
      </c>
      <c r="E1172" s="10" t="s">
        <v>10360</v>
      </c>
    </row>
    <row r="1173" spans="1:5" ht="75" x14ac:dyDescent="0.25">
      <c r="A1173" s="5" t="s">
        <v>2329</v>
      </c>
      <c r="B1173" s="5" t="s">
        <v>2330</v>
      </c>
      <c r="C1173" s="8">
        <v>126.00230000000001</v>
      </c>
      <c r="D1173" s="8">
        <v>100</v>
      </c>
      <c r="E1173" s="10" t="s">
        <v>11276</v>
      </c>
    </row>
    <row r="1174" spans="1:5" x14ac:dyDescent="0.25">
      <c r="A1174" s="5" t="s">
        <v>2331</v>
      </c>
      <c r="B1174" s="5" t="s">
        <v>2332</v>
      </c>
      <c r="C1174" s="8">
        <v>106.4516</v>
      </c>
      <c r="D1174" s="8">
        <v>99.983689999999996</v>
      </c>
      <c r="E1174" s="10" t="s">
        <v>10360</v>
      </c>
    </row>
    <row r="1175" spans="1:5" x14ac:dyDescent="0.25">
      <c r="A1175" s="5" t="s">
        <v>2333</v>
      </c>
      <c r="B1175" s="5" t="s">
        <v>2334</v>
      </c>
      <c r="C1175" s="8">
        <v>89.809870000000004</v>
      </c>
      <c r="D1175" s="8">
        <v>99.959829999999997</v>
      </c>
      <c r="E1175" s="10" t="s">
        <v>10408</v>
      </c>
    </row>
    <row r="1176" spans="1:5" x14ac:dyDescent="0.25">
      <c r="A1176" s="5" t="s">
        <v>2335</v>
      </c>
      <c r="B1176" s="5" t="s">
        <v>2336</v>
      </c>
      <c r="C1176" s="8">
        <v>92.07338</v>
      </c>
      <c r="D1176" s="8">
        <v>99.853459999999998</v>
      </c>
      <c r="E1176" s="10" t="s">
        <v>10360</v>
      </c>
    </row>
    <row r="1177" spans="1:5" ht="75" x14ac:dyDescent="0.25">
      <c r="A1177" s="5" t="s">
        <v>2337</v>
      </c>
      <c r="B1177" s="5" t="s">
        <v>2338</v>
      </c>
      <c r="C1177" s="8">
        <v>74.303619999999995</v>
      </c>
      <c r="D1177" s="8">
        <v>99.890119999999996</v>
      </c>
      <c r="E1177" s="10" t="s">
        <v>11277</v>
      </c>
    </row>
    <row r="1178" spans="1:5" ht="105" x14ac:dyDescent="0.25">
      <c r="A1178" s="5" t="s">
        <v>2339</v>
      </c>
      <c r="B1178" s="5" t="s">
        <v>2340</v>
      </c>
      <c r="C1178" s="8">
        <v>92.272199999999998</v>
      </c>
      <c r="D1178" s="8">
        <v>99.968199999999996</v>
      </c>
      <c r="E1178" s="10" t="s">
        <v>11278</v>
      </c>
    </row>
    <row r="1179" spans="1:5" ht="30" x14ac:dyDescent="0.25">
      <c r="A1179" s="5" t="s">
        <v>2341</v>
      </c>
      <c r="B1179" s="5" t="s">
        <v>2342</v>
      </c>
      <c r="C1179" s="8">
        <v>111.9958</v>
      </c>
      <c r="D1179" s="8">
        <v>99.99512</v>
      </c>
      <c r="E1179" s="10" t="s">
        <v>11279</v>
      </c>
    </row>
    <row r="1180" spans="1:5" x14ac:dyDescent="0.25">
      <c r="A1180" s="5" t="s">
        <v>2343</v>
      </c>
      <c r="B1180" s="5" t="s">
        <v>2344</v>
      </c>
      <c r="C1180" s="8">
        <v>100.8884</v>
      </c>
      <c r="D1180" s="8">
        <v>98.697890000000001</v>
      </c>
      <c r="E1180" s="10" t="s">
        <v>10360</v>
      </c>
    </row>
    <row r="1181" spans="1:5" ht="45" x14ac:dyDescent="0.25">
      <c r="A1181" s="5" t="s">
        <v>2345</v>
      </c>
      <c r="B1181" s="5" t="s">
        <v>2346</v>
      </c>
      <c r="C1181" s="8">
        <v>88.89873</v>
      </c>
      <c r="D1181" s="8">
        <v>99.945520000000002</v>
      </c>
      <c r="E1181" s="10" t="s">
        <v>10955</v>
      </c>
    </row>
    <row r="1182" spans="1:5" x14ac:dyDescent="0.25">
      <c r="A1182" s="5" t="s">
        <v>2347</v>
      </c>
      <c r="B1182" s="5" t="s">
        <v>2348</v>
      </c>
      <c r="C1182" s="8">
        <v>95.806989999999999</v>
      </c>
      <c r="D1182" s="8">
        <v>99.948509999999999</v>
      </c>
      <c r="E1182" s="10" t="s">
        <v>10360</v>
      </c>
    </row>
    <row r="1183" spans="1:5" ht="60" x14ac:dyDescent="0.25">
      <c r="A1183" s="5" t="s">
        <v>2349</v>
      </c>
      <c r="B1183" s="5" t="s">
        <v>2350</v>
      </c>
      <c r="C1183" s="8">
        <v>84.348129999999998</v>
      </c>
      <c r="D1183" s="8">
        <v>99.948819999999998</v>
      </c>
      <c r="E1183" s="10" t="s">
        <v>11280</v>
      </c>
    </row>
    <row r="1184" spans="1:5" x14ac:dyDescent="0.25">
      <c r="A1184" s="5" t="s">
        <v>2351</v>
      </c>
      <c r="B1184" s="5" t="s">
        <v>2352</v>
      </c>
      <c r="C1184" s="8">
        <v>118.7966</v>
      </c>
      <c r="D1184" s="8">
        <v>99.996350000000007</v>
      </c>
      <c r="E1184" s="10" t="s">
        <v>10360</v>
      </c>
    </row>
    <row r="1185" spans="1:5" ht="60" x14ac:dyDescent="0.25">
      <c r="A1185" s="5" t="s">
        <v>2353</v>
      </c>
      <c r="B1185" s="5" t="s">
        <v>2354</v>
      </c>
      <c r="C1185" s="8">
        <v>108.4255</v>
      </c>
      <c r="D1185" s="8">
        <v>99.958209999999994</v>
      </c>
      <c r="E1185" s="10" t="s">
        <v>11281</v>
      </c>
    </row>
    <row r="1186" spans="1:5" ht="45" x14ac:dyDescent="0.25">
      <c r="A1186" s="5" t="s">
        <v>2355</v>
      </c>
      <c r="B1186" s="5" t="s">
        <v>2356</v>
      </c>
      <c r="C1186" s="8">
        <v>105.5346</v>
      </c>
      <c r="D1186" s="8">
        <v>99.973399999999998</v>
      </c>
      <c r="E1186" s="10" t="s">
        <v>11282</v>
      </c>
    </row>
    <row r="1187" spans="1:5" ht="30" x14ac:dyDescent="0.25">
      <c r="A1187" s="5" t="s">
        <v>2357</v>
      </c>
      <c r="B1187" s="5" t="s">
        <v>2358</v>
      </c>
      <c r="C1187" s="8">
        <v>121.01690000000001</v>
      </c>
      <c r="D1187" s="8">
        <v>99.999129999999994</v>
      </c>
      <c r="E1187" s="10" t="s">
        <v>11283</v>
      </c>
    </row>
    <row r="1188" spans="1:5" x14ac:dyDescent="0.25">
      <c r="A1188" s="5" t="s">
        <v>2359</v>
      </c>
      <c r="B1188" s="5" t="s">
        <v>2360</v>
      </c>
      <c r="C1188" s="8">
        <v>111.7672</v>
      </c>
      <c r="D1188" s="8">
        <v>99.962130000000002</v>
      </c>
      <c r="E1188" s="10" t="s">
        <v>10360</v>
      </c>
    </row>
    <row r="1189" spans="1:5" ht="30" x14ac:dyDescent="0.25">
      <c r="A1189" s="5" t="s">
        <v>2361</v>
      </c>
      <c r="B1189" s="5" t="s">
        <v>2362</v>
      </c>
      <c r="C1189" s="8">
        <v>117.36369999999999</v>
      </c>
      <c r="D1189" s="8">
        <v>99.996459999999999</v>
      </c>
      <c r="E1189" s="10" t="s">
        <v>10950</v>
      </c>
    </row>
    <row r="1190" spans="1:5" ht="45" x14ac:dyDescent="0.25">
      <c r="A1190" s="5" t="s">
        <v>2363</v>
      </c>
      <c r="B1190" s="5" t="s">
        <v>2364</v>
      </c>
      <c r="C1190" s="8">
        <v>104.5908</v>
      </c>
      <c r="D1190" s="8">
        <v>99.956860000000006</v>
      </c>
      <c r="E1190" s="10" t="s">
        <v>11284</v>
      </c>
    </row>
    <row r="1191" spans="1:5" x14ac:dyDescent="0.25">
      <c r="A1191" s="5" t="s">
        <v>2365</v>
      </c>
      <c r="B1191" s="5" t="s">
        <v>2366</v>
      </c>
      <c r="C1191" s="8">
        <v>96.706689999999995</v>
      </c>
      <c r="D1191" s="8">
        <v>99.977400000000003</v>
      </c>
      <c r="E1191" s="10" t="s">
        <v>10470</v>
      </c>
    </row>
    <row r="1192" spans="1:5" ht="30" x14ac:dyDescent="0.25">
      <c r="A1192" s="5" t="s">
        <v>2367</v>
      </c>
      <c r="B1192" s="5" t="s">
        <v>2368</v>
      </c>
      <c r="C1192" s="8">
        <v>118.68300000000001</v>
      </c>
      <c r="D1192" s="8">
        <v>99.999709999999993</v>
      </c>
      <c r="E1192" s="10" t="s">
        <v>10993</v>
      </c>
    </row>
    <row r="1193" spans="1:5" ht="60" x14ac:dyDescent="0.25">
      <c r="A1193" s="5" t="s">
        <v>2369</v>
      </c>
      <c r="B1193" s="5" t="s">
        <v>2370</v>
      </c>
      <c r="C1193" s="8">
        <v>110.8342</v>
      </c>
      <c r="D1193" s="8">
        <v>99.988439999999997</v>
      </c>
      <c r="E1193" s="10" t="s">
        <v>11285</v>
      </c>
    </row>
    <row r="1194" spans="1:5" ht="45" x14ac:dyDescent="0.25">
      <c r="A1194" s="5" t="s">
        <v>2371</v>
      </c>
      <c r="B1194" s="5" t="s">
        <v>2372</v>
      </c>
      <c r="C1194" s="8">
        <v>117.6322</v>
      </c>
      <c r="D1194" s="8">
        <v>99.949910000000003</v>
      </c>
      <c r="E1194" s="10" t="s">
        <v>11286</v>
      </c>
    </row>
    <row r="1195" spans="1:5" ht="30" x14ac:dyDescent="0.25">
      <c r="A1195" s="5" t="s">
        <v>2373</v>
      </c>
      <c r="B1195" s="5" t="s">
        <v>2374</v>
      </c>
      <c r="C1195" s="8">
        <v>99.412139999999994</v>
      </c>
      <c r="D1195" s="8">
        <v>99.994150000000005</v>
      </c>
      <c r="E1195" s="10" t="s">
        <v>11287</v>
      </c>
    </row>
    <row r="1196" spans="1:5" x14ac:dyDescent="0.25">
      <c r="A1196" s="5" t="s">
        <v>2375</v>
      </c>
      <c r="B1196" s="5" t="s">
        <v>2376</v>
      </c>
      <c r="C1196" s="8">
        <v>104.8982</v>
      </c>
      <c r="D1196" s="8">
        <v>99.998670000000004</v>
      </c>
      <c r="E1196" s="10" t="s">
        <v>10484</v>
      </c>
    </row>
    <row r="1197" spans="1:5" ht="75" x14ac:dyDescent="0.25">
      <c r="A1197" s="5" t="s">
        <v>2377</v>
      </c>
      <c r="B1197" s="5" t="s">
        <v>2378</v>
      </c>
      <c r="C1197" s="8">
        <v>108.0406</v>
      </c>
      <c r="D1197" s="8">
        <v>99.999560000000002</v>
      </c>
      <c r="E1197" s="10" t="s">
        <v>11288</v>
      </c>
    </row>
    <row r="1198" spans="1:5" ht="60" x14ac:dyDescent="0.25">
      <c r="A1198" s="5" t="s">
        <v>2379</v>
      </c>
      <c r="B1198" s="5" t="s">
        <v>2380</v>
      </c>
      <c r="C1198" s="8">
        <v>101.6279</v>
      </c>
      <c r="D1198" s="8">
        <v>99.997100000000003</v>
      </c>
      <c r="E1198" s="10" t="s">
        <v>11289</v>
      </c>
    </row>
    <row r="1199" spans="1:5" ht="30" x14ac:dyDescent="0.25">
      <c r="A1199" s="5" t="s">
        <v>2381</v>
      </c>
      <c r="B1199" s="5" t="s">
        <v>2382</v>
      </c>
      <c r="C1199" s="8">
        <v>99.347549999999998</v>
      </c>
      <c r="D1199" s="8">
        <v>99.963160000000002</v>
      </c>
      <c r="E1199" s="10" t="s">
        <v>11290</v>
      </c>
    </row>
    <row r="1200" spans="1:5" ht="60" x14ac:dyDescent="0.25">
      <c r="A1200" s="5" t="s">
        <v>2383</v>
      </c>
      <c r="B1200" s="5" t="s">
        <v>2384</v>
      </c>
      <c r="C1200" s="8">
        <v>94.240390000000005</v>
      </c>
      <c r="D1200" s="8">
        <v>99.932659999999998</v>
      </c>
      <c r="E1200" s="10" t="s">
        <v>11291</v>
      </c>
    </row>
    <row r="1201" spans="1:5" ht="30" x14ac:dyDescent="0.25">
      <c r="A1201" s="5" t="s">
        <v>2385</v>
      </c>
      <c r="B1201" s="5" t="s">
        <v>2386</v>
      </c>
      <c r="C1201" s="8">
        <v>108.959</v>
      </c>
      <c r="D1201" s="8">
        <v>99.998720000000006</v>
      </c>
      <c r="E1201" s="10" t="s">
        <v>11292</v>
      </c>
    </row>
    <row r="1202" spans="1:5" x14ac:dyDescent="0.25">
      <c r="A1202" s="5" t="s">
        <v>2387</v>
      </c>
      <c r="B1202" s="5" t="s">
        <v>2388</v>
      </c>
      <c r="C1202" s="8">
        <v>154.0129</v>
      </c>
      <c r="D1202" s="8">
        <v>99.991140000000001</v>
      </c>
      <c r="E1202" s="10" t="s">
        <v>10360</v>
      </c>
    </row>
    <row r="1203" spans="1:5" ht="30" x14ac:dyDescent="0.25">
      <c r="A1203" s="5" t="s">
        <v>2389</v>
      </c>
      <c r="B1203" s="5" t="s">
        <v>2390</v>
      </c>
      <c r="C1203" s="8">
        <v>101.0163</v>
      </c>
      <c r="D1203" s="8">
        <v>99.971509999999995</v>
      </c>
      <c r="E1203" s="10" t="s">
        <v>11293</v>
      </c>
    </row>
    <row r="1204" spans="1:5" ht="30" x14ac:dyDescent="0.25">
      <c r="A1204" s="5" t="s">
        <v>2391</v>
      </c>
      <c r="B1204" s="5" t="s">
        <v>2392</v>
      </c>
      <c r="C1204" s="8">
        <v>85.768680000000003</v>
      </c>
      <c r="D1204" s="8">
        <v>99.64331</v>
      </c>
      <c r="E1204" s="10" t="s">
        <v>11294</v>
      </c>
    </row>
    <row r="1205" spans="1:5" ht="45" x14ac:dyDescent="0.25">
      <c r="A1205" s="5" t="s">
        <v>2393</v>
      </c>
      <c r="B1205" s="5" t="s">
        <v>2394</v>
      </c>
      <c r="C1205" s="8">
        <v>98.322900000000004</v>
      </c>
      <c r="D1205" s="8">
        <v>99.923969999999997</v>
      </c>
      <c r="E1205" s="10" t="s">
        <v>11295</v>
      </c>
    </row>
    <row r="1206" spans="1:5" ht="30" x14ac:dyDescent="0.25">
      <c r="A1206" s="5" t="s">
        <v>2395</v>
      </c>
      <c r="B1206" s="5" t="s">
        <v>2396</v>
      </c>
      <c r="C1206" s="8">
        <v>112.559</v>
      </c>
      <c r="D1206" s="8">
        <v>99.999129999999994</v>
      </c>
      <c r="E1206" s="10" t="s">
        <v>10485</v>
      </c>
    </row>
    <row r="1207" spans="1:5" x14ac:dyDescent="0.25">
      <c r="A1207" s="5" t="s">
        <v>2397</v>
      </c>
      <c r="B1207" s="5" t="s">
        <v>2398</v>
      </c>
      <c r="C1207" s="8">
        <v>124.319</v>
      </c>
      <c r="D1207" s="8">
        <v>99.998279999999994</v>
      </c>
      <c r="E1207" s="10" t="s">
        <v>10360</v>
      </c>
    </row>
    <row r="1208" spans="1:5" x14ac:dyDescent="0.25">
      <c r="A1208" s="5" t="s">
        <v>2399</v>
      </c>
      <c r="B1208" s="5" t="s">
        <v>2400</v>
      </c>
      <c r="C1208" s="8">
        <v>102.256</v>
      </c>
      <c r="D1208" s="8">
        <v>99.995189999999994</v>
      </c>
      <c r="E1208" s="10" t="s">
        <v>10360</v>
      </c>
    </row>
    <row r="1209" spans="1:5" x14ac:dyDescent="0.25">
      <c r="A1209" s="5" t="s">
        <v>2401</v>
      </c>
      <c r="B1209" s="5" t="s">
        <v>2402</v>
      </c>
      <c r="C1209" s="8">
        <v>98.945689999999999</v>
      </c>
      <c r="D1209" s="8">
        <v>99.942319999999995</v>
      </c>
      <c r="E1209" s="10" t="s">
        <v>10486</v>
      </c>
    </row>
    <row r="1210" spans="1:5" ht="90" x14ac:dyDescent="0.25">
      <c r="A1210" s="5" t="s">
        <v>2403</v>
      </c>
      <c r="B1210" s="5" t="s">
        <v>2404</v>
      </c>
      <c r="C1210" s="8">
        <v>110.4979</v>
      </c>
      <c r="D1210" s="8">
        <v>99.918310000000005</v>
      </c>
      <c r="E1210" s="10" t="s">
        <v>11296</v>
      </c>
    </row>
    <row r="1211" spans="1:5" ht="30" x14ac:dyDescent="0.25">
      <c r="A1211" s="5" t="s">
        <v>2405</v>
      </c>
      <c r="B1211" s="5" t="s">
        <v>2406</v>
      </c>
      <c r="C1211" s="8">
        <v>97.316509999999994</v>
      </c>
      <c r="D1211" s="8">
        <v>99.997249999999994</v>
      </c>
      <c r="E1211" s="10" t="s">
        <v>11297</v>
      </c>
    </row>
    <row r="1212" spans="1:5" ht="30" x14ac:dyDescent="0.25">
      <c r="A1212" s="5" t="s">
        <v>2407</v>
      </c>
      <c r="B1212" s="5" t="s">
        <v>2408</v>
      </c>
      <c r="C1212" s="8">
        <v>93.081729999999993</v>
      </c>
      <c r="D1212" s="8">
        <v>97.877489999999995</v>
      </c>
      <c r="E1212" s="10" t="s">
        <v>11298</v>
      </c>
    </row>
    <row r="1213" spans="1:5" x14ac:dyDescent="0.25">
      <c r="A1213" s="5" t="s">
        <v>2409</v>
      </c>
      <c r="B1213" s="5" t="s">
        <v>2410</v>
      </c>
      <c r="C1213" s="8">
        <v>86.972030000000004</v>
      </c>
      <c r="D1213" s="8">
        <v>99.663749999999993</v>
      </c>
      <c r="E1213" s="10" t="s">
        <v>10360</v>
      </c>
    </row>
    <row r="1214" spans="1:5" x14ac:dyDescent="0.25">
      <c r="A1214" s="5" t="s">
        <v>2411</v>
      </c>
      <c r="B1214" s="5" t="s">
        <v>2412</v>
      </c>
      <c r="C1214" s="8">
        <v>106.3291</v>
      </c>
      <c r="D1214" s="8">
        <v>100</v>
      </c>
      <c r="E1214" s="10" t="s">
        <v>10360</v>
      </c>
    </row>
    <row r="1215" spans="1:5" ht="45" x14ac:dyDescent="0.25">
      <c r="A1215" s="5" t="s">
        <v>2413</v>
      </c>
      <c r="B1215" s="5" t="s">
        <v>2414</v>
      </c>
      <c r="C1215" s="8">
        <v>97.551680000000005</v>
      </c>
      <c r="D1215" s="8">
        <v>99.955290000000005</v>
      </c>
      <c r="E1215" s="10" t="s">
        <v>11299</v>
      </c>
    </row>
    <row r="1216" spans="1:5" x14ac:dyDescent="0.25">
      <c r="A1216" s="5" t="s">
        <v>2415</v>
      </c>
      <c r="B1216" s="5" t="s">
        <v>2416</v>
      </c>
      <c r="C1216" s="8">
        <v>111.7621</v>
      </c>
      <c r="D1216" s="8">
        <v>99.87509</v>
      </c>
      <c r="E1216" s="10" t="s">
        <v>10453</v>
      </c>
    </row>
    <row r="1217" spans="1:5" ht="45" x14ac:dyDescent="0.25">
      <c r="A1217" s="5" t="s">
        <v>2417</v>
      </c>
      <c r="B1217" s="5" t="s">
        <v>2418</v>
      </c>
      <c r="C1217" s="8">
        <v>111.19029999999999</v>
      </c>
      <c r="D1217" s="8">
        <v>99.954719999999995</v>
      </c>
      <c r="E1217" s="10" t="s">
        <v>11300</v>
      </c>
    </row>
    <row r="1218" spans="1:5" x14ac:dyDescent="0.25">
      <c r="A1218" s="5" t="s">
        <v>2419</v>
      </c>
      <c r="B1218" s="5" t="s">
        <v>2420</v>
      </c>
      <c r="C1218" s="8">
        <v>78.872399999999999</v>
      </c>
      <c r="D1218" s="8">
        <v>99.888670000000005</v>
      </c>
      <c r="E1218" s="10" t="s">
        <v>10360</v>
      </c>
    </row>
    <row r="1219" spans="1:5" ht="30" x14ac:dyDescent="0.25">
      <c r="A1219" s="5" t="s">
        <v>2421</v>
      </c>
      <c r="B1219" s="5" t="s">
        <v>2422</v>
      </c>
      <c r="C1219" s="8">
        <v>104.55719999999999</v>
      </c>
      <c r="D1219" s="8">
        <v>99.985249999999994</v>
      </c>
      <c r="E1219" s="10" t="s">
        <v>10748</v>
      </c>
    </row>
    <row r="1220" spans="1:5" ht="60" x14ac:dyDescent="0.25">
      <c r="A1220" s="5" t="s">
        <v>2423</v>
      </c>
      <c r="B1220" s="5" t="s">
        <v>2424</v>
      </c>
      <c r="C1220" s="8">
        <v>113.7068</v>
      </c>
      <c r="D1220" s="8">
        <v>99.999380000000002</v>
      </c>
      <c r="E1220" s="10" t="s">
        <v>11301</v>
      </c>
    </row>
    <row r="1221" spans="1:5" x14ac:dyDescent="0.25">
      <c r="A1221" s="5" t="s">
        <v>2425</v>
      </c>
      <c r="B1221" s="5" t="s">
        <v>2426</v>
      </c>
      <c r="C1221" s="8">
        <v>92.448890000000006</v>
      </c>
      <c r="D1221" s="8">
        <v>99.96893</v>
      </c>
      <c r="E1221" s="10" t="s">
        <v>10394</v>
      </c>
    </row>
    <row r="1222" spans="1:5" x14ac:dyDescent="0.25">
      <c r="A1222" s="5" t="s">
        <v>2427</v>
      </c>
      <c r="B1222" s="5" t="s">
        <v>2428</v>
      </c>
      <c r="C1222" s="8">
        <v>109.8579</v>
      </c>
      <c r="D1222" s="8">
        <v>99.992530000000002</v>
      </c>
      <c r="E1222" s="10" t="s">
        <v>11143</v>
      </c>
    </row>
    <row r="1223" spans="1:5" ht="45" x14ac:dyDescent="0.25">
      <c r="A1223" s="5" t="s">
        <v>2429</v>
      </c>
      <c r="B1223" s="5" t="s">
        <v>10368</v>
      </c>
      <c r="C1223" s="8">
        <v>0</v>
      </c>
      <c r="D1223" s="8">
        <v>0</v>
      </c>
      <c r="E1223" s="10" t="s">
        <v>11302</v>
      </c>
    </row>
    <row r="1224" spans="1:5" x14ac:dyDescent="0.25">
      <c r="A1224" s="5" t="s">
        <v>2430</v>
      </c>
      <c r="B1224" s="5" t="s">
        <v>2431</v>
      </c>
      <c r="C1224" s="8">
        <v>85.600880000000004</v>
      </c>
      <c r="D1224" s="8">
        <v>98.368309999999994</v>
      </c>
      <c r="E1224" s="10" t="s">
        <v>10487</v>
      </c>
    </row>
    <row r="1225" spans="1:5" ht="45" x14ac:dyDescent="0.25">
      <c r="A1225" s="5" t="s">
        <v>2432</v>
      </c>
      <c r="B1225" s="5" t="s">
        <v>2433</v>
      </c>
      <c r="C1225" s="8">
        <v>101.8081</v>
      </c>
      <c r="D1225" s="8">
        <v>99.975790000000003</v>
      </c>
      <c r="E1225" s="10" t="s">
        <v>11303</v>
      </c>
    </row>
    <row r="1226" spans="1:5" x14ac:dyDescent="0.25">
      <c r="A1226" s="5" t="s">
        <v>2434</v>
      </c>
      <c r="B1226" s="5" t="s">
        <v>2435</v>
      </c>
      <c r="C1226" s="8">
        <v>86.970650000000006</v>
      </c>
      <c r="D1226" s="8">
        <v>99.801699999999997</v>
      </c>
      <c r="E1226" s="10" t="s">
        <v>10360</v>
      </c>
    </row>
    <row r="1227" spans="1:5" x14ac:dyDescent="0.25">
      <c r="A1227" s="5" t="s">
        <v>2436</v>
      </c>
      <c r="B1227" s="5" t="s">
        <v>2437</v>
      </c>
      <c r="C1227" s="8">
        <v>110.8659</v>
      </c>
      <c r="D1227" s="8">
        <v>95.390810000000002</v>
      </c>
      <c r="E1227" s="10" t="s">
        <v>10360</v>
      </c>
    </row>
    <row r="1228" spans="1:5" ht="75" x14ac:dyDescent="0.25">
      <c r="A1228" s="5" t="s">
        <v>2438</v>
      </c>
      <c r="B1228" s="5" t="s">
        <v>2439</v>
      </c>
      <c r="C1228" s="8">
        <v>95.618170000000006</v>
      </c>
      <c r="D1228" s="8">
        <v>99.95514</v>
      </c>
      <c r="E1228" s="10" t="s">
        <v>11304</v>
      </c>
    </row>
    <row r="1229" spans="1:5" ht="60" x14ac:dyDescent="0.25">
      <c r="A1229" s="5" t="s">
        <v>2440</v>
      </c>
      <c r="B1229" s="5" t="s">
        <v>2441</v>
      </c>
      <c r="C1229" s="8">
        <v>107.29089999999999</v>
      </c>
      <c r="D1229" s="8">
        <v>99.997619999999998</v>
      </c>
      <c r="E1229" s="10" t="s">
        <v>11305</v>
      </c>
    </row>
    <row r="1230" spans="1:5" ht="150" x14ac:dyDescent="0.25">
      <c r="A1230" s="5" t="s">
        <v>2442</v>
      </c>
      <c r="B1230" s="5" t="s">
        <v>2443</v>
      </c>
      <c r="C1230" s="8">
        <v>115.4008</v>
      </c>
      <c r="D1230" s="8">
        <v>99.999089999999995</v>
      </c>
      <c r="E1230" s="10" t="s">
        <v>11306</v>
      </c>
    </row>
    <row r="1231" spans="1:5" ht="60" x14ac:dyDescent="0.25">
      <c r="A1231" s="5" t="s">
        <v>2444</v>
      </c>
      <c r="B1231" s="5" t="s">
        <v>2445</v>
      </c>
      <c r="C1231" s="8">
        <v>99.509699999999995</v>
      </c>
      <c r="D1231" s="8">
        <v>99.9863</v>
      </c>
      <c r="E1231" s="10" t="s">
        <v>11307</v>
      </c>
    </row>
    <row r="1232" spans="1:5" ht="60" x14ac:dyDescent="0.25">
      <c r="A1232" s="5" t="s">
        <v>2446</v>
      </c>
      <c r="B1232" s="5" t="s">
        <v>2447</v>
      </c>
      <c r="C1232" s="8">
        <v>78.170019999999994</v>
      </c>
      <c r="D1232" s="8">
        <v>99.625569999999996</v>
      </c>
      <c r="E1232" s="10" t="s">
        <v>11308</v>
      </c>
    </row>
    <row r="1233" spans="1:5" x14ac:dyDescent="0.25">
      <c r="A1233" s="5" t="s">
        <v>2448</v>
      </c>
      <c r="B1233" s="5" t="s">
        <v>2449</v>
      </c>
      <c r="C1233" s="8">
        <v>140.16540000000001</v>
      </c>
      <c r="D1233" s="8">
        <v>100</v>
      </c>
      <c r="E1233" s="10" t="s">
        <v>10360</v>
      </c>
    </row>
    <row r="1234" spans="1:5" x14ac:dyDescent="0.25">
      <c r="A1234" s="5" t="s">
        <v>2450</v>
      </c>
      <c r="B1234" s="5" t="s">
        <v>2451</v>
      </c>
      <c r="C1234" s="8">
        <v>126.2801</v>
      </c>
      <c r="D1234" s="8">
        <v>99.999970000000005</v>
      </c>
      <c r="E1234" s="10" t="s">
        <v>10392</v>
      </c>
    </row>
    <row r="1235" spans="1:5" ht="60" x14ac:dyDescent="0.25">
      <c r="A1235" s="5" t="s">
        <v>2452</v>
      </c>
      <c r="B1235" s="5" t="s">
        <v>2453</v>
      </c>
      <c r="C1235" s="8">
        <v>103.2152</v>
      </c>
      <c r="D1235" s="8">
        <v>99.998429999999999</v>
      </c>
      <c r="E1235" s="10" t="s">
        <v>11309</v>
      </c>
    </row>
    <row r="1236" spans="1:5" ht="30" x14ac:dyDescent="0.25">
      <c r="A1236" s="5" t="s">
        <v>2454</v>
      </c>
      <c r="B1236" s="5" t="s">
        <v>2455</v>
      </c>
      <c r="C1236" s="8">
        <v>96.795349999999999</v>
      </c>
      <c r="D1236" s="8">
        <v>99.997190000000003</v>
      </c>
      <c r="E1236" s="10" t="s">
        <v>10850</v>
      </c>
    </row>
    <row r="1237" spans="1:5" x14ac:dyDescent="0.25">
      <c r="A1237" s="5" t="s">
        <v>2456</v>
      </c>
      <c r="B1237" s="5" t="s">
        <v>2457</v>
      </c>
      <c r="C1237" s="8">
        <v>96.197450000000003</v>
      </c>
      <c r="D1237" s="8">
        <v>99.977329999999995</v>
      </c>
      <c r="E1237" s="10" t="s">
        <v>10360</v>
      </c>
    </row>
    <row r="1238" spans="1:5" x14ac:dyDescent="0.25">
      <c r="A1238" s="5" t="s">
        <v>2458</v>
      </c>
      <c r="B1238" s="5" t="s">
        <v>2459</v>
      </c>
      <c r="C1238" s="8">
        <v>158.92320000000001</v>
      </c>
      <c r="D1238" s="8">
        <v>94.707669999999993</v>
      </c>
      <c r="E1238" s="10" t="s">
        <v>10360</v>
      </c>
    </row>
    <row r="1239" spans="1:5" ht="45" x14ac:dyDescent="0.25">
      <c r="A1239" s="5" t="s">
        <v>2460</v>
      </c>
      <c r="B1239" s="5" t="s">
        <v>2461</v>
      </c>
      <c r="C1239" s="8">
        <v>105.7418</v>
      </c>
      <c r="D1239" s="8">
        <v>99.980850000000004</v>
      </c>
      <c r="E1239" s="10" t="s">
        <v>11310</v>
      </c>
    </row>
    <row r="1240" spans="1:5" x14ac:dyDescent="0.25">
      <c r="A1240" s="5" t="s">
        <v>2462</v>
      </c>
      <c r="B1240" s="5" t="s">
        <v>2463</v>
      </c>
      <c r="C1240" s="8">
        <v>187.2636</v>
      </c>
      <c r="D1240" s="8">
        <v>100</v>
      </c>
      <c r="E1240" s="10" t="s">
        <v>10360</v>
      </c>
    </row>
    <row r="1241" spans="1:5" ht="45" x14ac:dyDescent="0.25">
      <c r="A1241" s="5" t="s">
        <v>2464</v>
      </c>
      <c r="B1241" s="5" t="s">
        <v>2465</v>
      </c>
      <c r="C1241" s="8">
        <v>107.2684</v>
      </c>
      <c r="D1241" s="8">
        <v>99.992949999999993</v>
      </c>
      <c r="E1241" s="10" t="s">
        <v>10853</v>
      </c>
    </row>
    <row r="1242" spans="1:5" x14ac:dyDescent="0.25">
      <c r="A1242" s="5" t="s">
        <v>2466</v>
      </c>
      <c r="B1242" s="5" t="s">
        <v>2467</v>
      </c>
      <c r="C1242" s="8">
        <v>110.5855</v>
      </c>
      <c r="D1242" s="8">
        <v>99.998580000000004</v>
      </c>
      <c r="E1242" s="10" t="s">
        <v>10360</v>
      </c>
    </row>
    <row r="1243" spans="1:5" x14ac:dyDescent="0.25">
      <c r="A1243" s="5" t="s">
        <v>2468</v>
      </c>
      <c r="B1243" s="5" t="s">
        <v>2469</v>
      </c>
      <c r="C1243" s="8">
        <v>100.5022</v>
      </c>
      <c r="D1243" s="8">
        <v>99.996380000000002</v>
      </c>
      <c r="E1243" s="10" t="s">
        <v>10360</v>
      </c>
    </row>
    <row r="1244" spans="1:5" x14ac:dyDescent="0.25">
      <c r="A1244" s="5" t="s">
        <v>2470</v>
      </c>
      <c r="B1244" s="5" t="s">
        <v>2471</v>
      </c>
      <c r="C1244" s="8">
        <v>108.5959</v>
      </c>
      <c r="D1244" s="8">
        <v>99.993570000000005</v>
      </c>
      <c r="E1244" s="10" t="s">
        <v>10773</v>
      </c>
    </row>
    <row r="1245" spans="1:5" x14ac:dyDescent="0.25">
      <c r="A1245" s="5" t="s">
        <v>2472</v>
      </c>
      <c r="B1245" s="5" t="s">
        <v>2473</v>
      </c>
      <c r="C1245" s="8">
        <v>69.961240000000004</v>
      </c>
      <c r="D1245" s="8">
        <v>80.291589999999999</v>
      </c>
      <c r="E1245" s="10" t="s">
        <v>10360</v>
      </c>
    </row>
    <row r="1246" spans="1:5" x14ac:dyDescent="0.25">
      <c r="A1246" s="5" t="s">
        <v>2474</v>
      </c>
      <c r="B1246" s="5" t="s">
        <v>2475</v>
      </c>
      <c r="C1246" s="8">
        <v>99.739350000000002</v>
      </c>
      <c r="D1246" s="8">
        <v>99.996039999999994</v>
      </c>
      <c r="E1246" s="10" t="s">
        <v>10722</v>
      </c>
    </row>
    <row r="1247" spans="1:5" ht="45" x14ac:dyDescent="0.25">
      <c r="A1247" s="5" t="s">
        <v>2476</v>
      </c>
      <c r="B1247" s="5" t="s">
        <v>2477</v>
      </c>
      <c r="C1247" s="8">
        <v>97.666359999999997</v>
      </c>
      <c r="D1247" s="8">
        <v>95.873159999999999</v>
      </c>
      <c r="E1247" s="10" t="s">
        <v>11311</v>
      </c>
    </row>
    <row r="1248" spans="1:5" x14ac:dyDescent="0.25">
      <c r="A1248" s="5" t="s">
        <v>2478</v>
      </c>
      <c r="B1248" s="5" t="s">
        <v>2479</v>
      </c>
      <c r="C1248" s="8">
        <v>77.862300000000005</v>
      </c>
      <c r="D1248" s="8">
        <v>97.703010000000006</v>
      </c>
      <c r="E1248" s="10" t="s">
        <v>10483</v>
      </c>
    </row>
    <row r="1249" spans="1:5" x14ac:dyDescent="0.25">
      <c r="A1249" s="5" t="s">
        <v>2480</v>
      </c>
      <c r="B1249" s="5" t="s">
        <v>2481</v>
      </c>
      <c r="C1249" s="8">
        <v>89.167550000000006</v>
      </c>
      <c r="D1249" s="8">
        <v>99.837159999999997</v>
      </c>
      <c r="E1249" s="10" t="s">
        <v>11312</v>
      </c>
    </row>
    <row r="1250" spans="1:5" ht="45" x14ac:dyDescent="0.25">
      <c r="A1250" s="5" t="s">
        <v>2482</v>
      </c>
      <c r="B1250" s="5" t="s">
        <v>2483</v>
      </c>
      <c r="C1250" s="8">
        <v>96.543639999999996</v>
      </c>
      <c r="D1250" s="8">
        <v>99.958519999999993</v>
      </c>
      <c r="E1250" s="10" t="s">
        <v>10488</v>
      </c>
    </row>
    <row r="1251" spans="1:5" x14ac:dyDescent="0.25">
      <c r="A1251" s="5" t="s">
        <v>2484</v>
      </c>
      <c r="B1251" s="5" t="s">
        <v>2485</v>
      </c>
      <c r="C1251" s="8">
        <v>112.9363</v>
      </c>
      <c r="D1251" s="8">
        <v>99.960179999999994</v>
      </c>
      <c r="E1251" s="10" t="s">
        <v>10360</v>
      </c>
    </row>
    <row r="1252" spans="1:5" x14ac:dyDescent="0.25">
      <c r="A1252" s="5" t="s">
        <v>2486</v>
      </c>
      <c r="B1252" s="5" t="s">
        <v>2487</v>
      </c>
      <c r="C1252" s="8">
        <v>131.54150000000001</v>
      </c>
      <c r="D1252" s="8">
        <v>100</v>
      </c>
      <c r="E1252" s="10" t="s">
        <v>10360</v>
      </c>
    </row>
    <row r="1253" spans="1:5" x14ac:dyDescent="0.25">
      <c r="A1253" s="5" t="s">
        <v>2488</v>
      </c>
      <c r="B1253" s="5" t="s">
        <v>2489</v>
      </c>
      <c r="C1253" s="8">
        <v>111.29859999999999</v>
      </c>
      <c r="D1253" s="8">
        <v>99.991190000000003</v>
      </c>
      <c r="E1253" s="10" t="s">
        <v>10360</v>
      </c>
    </row>
    <row r="1254" spans="1:5" x14ac:dyDescent="0.25">
      <c r="A1254" s="5" t="s">
        <v>2490</v>
      </c>
      <c r="B1254" s="5" t="s">
        <v>2491</v>
      </c>
      <c r="C1254" s="8">
        <v>98.603700000000003</v>
      </c>
      <c r="D1254" s="8">
        <v>99.986000000000004</v>
      </c>
      <c r="E1254" s="10" t="s">
        <v>10360</v>
      </c>
    </row>
    <row r="1255" spans="1:5" x14ac:dyDescent="0.25">
      <c r="A1255" s="5" t="s">
        <v>2492</v>
      </c>
      <c r="B1255" s="5" t="s">
        <v>2493</v>
      </c>
      <c r="C1255" s="8">
        <v>110.4764</v>
      </c>
      <c r="D1255" s="8">
        <v>99.905439999999999</v>
      </c>
      <c r="E1255" s="10" t="s">
        <v>10421</v>
      </c>
    </row>
    <row r="1256" spans="1:5" x14ac:dyDescent="0.25">
      <c r="A1256" s="5" t="s">
        <v>2494</v>
      </c>
      <c r="B1256" s="5" t="s">
        <v>2495</v>
      </c>
      <c r="C1256" s="8">
        <v>122.633</v>
      </c>
      <c r="D1256" s="8">
        <v>99.999560000000002</v>
      </c>
      <c r="E1256" s="10" t="s">
        <v>10360</v>
      </c>
    </row>
    <row r="1257" spans="1:5" ht="45" x14ac:dyDescent="0.25">
      <c r="A1257" s="5" t="s">
        <v>2496</v>
      </c>
      <c r="B1257" s="5" t="s">
        <v>2497</v>
      </c>
      <c r="C1257" s="8">
        <v>102.5313</v>
      </c>
      <c r="D1257" s="8">
        <v>99.980429999999998</v>
      </c>
      <c r="E1257" s="10" t="s">
        <v>11313</v>
      </c>
    </row>
    <row r="1258" spans="1:5" x14ac:dyDescent="0.25">
      <c r="A1258" s="5" t="s">
        <v>2498</v>
      </c>
      <c r="B1258" s="5" t="s">
        <v>2499</v>
      </c>
      <c r="C1258" s="8">
        <v>120.58759999999999</v>
      </c>
      <c r="D1258" s="8">
        <v>96.34742</v>
      </c>
      <c r="E1258" s="10" t="s">
        <v>10360</v>
      </c>
    </row>
    <row r="1259" spans="1:5" x14ac:dyDescent="0.25">
      <c r="A1259" s="5" t="s">
        <v>2500</v>
      </c>
      <c r="B1259" s="5" t="s">
        <v>2501</v>
      </c>
      <c r="C1259" s="8">
        <v>120.126</v>
      </c>
      <c r="D1259" s="8">
        <v>99.991820000000004</v>
      </c>
      <c r="E1259" s="10" t="s">
        <v>10489</v>
      </c>
    </row>
    <row r="1260" spans="1:5" x14ac:dyDescent="0.25">
      <c r="A1260" s="5" t="s">
        <v>2502</v>
      </c>
      <c r="B1260" s="5" t="s">
        <v>2503</v>
      </c>
      <c r="C1260" s="8">
        <v>107.17489999999999</v>
      </c>
      <c r="D1260" s="8">
        <v>99.999420000000001</v>
      </c>
      <c r="E1260" s="10" t="s">
        <v>10360</v>
      </c>
    </row>
    <row r="1261" spans="1:5" ht="120" x14ac:dyDescent="0.25">
      <c r="A1261" s="5" t="s">
        <v>2504</v>
      </c>
      <c r="B1261" s="5" t="s">
        <v>2505</v>
      </c>
      <c r="C1261" s="8">
        <v>92.093220000000002</v>
      </c>
      <c r="D1261" s="8">
        <v>99.244489999999999</v>
      </c>
      <c r="E1261" s="10" t="s">
        <v>11314</v>
      </c>
    </row>
    <row r="1262" spans="1:5" x14ac:dyDescent="0.25">
      <c r="A1262" s="5" t="s">
        <v>2506</v>
      </c>
      <c r="B1262" s="5" t="s">
        <v>2507</v>
      </c>
      <c r="C1262" s="8">
        <v>119.14919999999999</v>
      </c>
      <c r="D1262" s="8">
        <v>99.999719999999996</v>
      </c>
      <c r="E1262" s="10" t="s">
        <v>10394</v>
      </c>
    </row>
    <row r="1263" spans="1:5" x14ac:dyDescent="0.25">
      <c r="A1263" s="5" t="s">
        <v>2508</v>
      </c>
      <c r="B1263" s="5" t="s">
        <v>2509</v>
      </c>
      <c r="C1263" s="8">
        <v>123.0501</v>
      </c>
      <c r="D1263" s="8">
        <v>99.999319999999997</v>
      </c>
      <c r="E1263" s="10" t="s">
        <v>10394</v>
      </c>
    </row>
    <row r="1264" spans="1:5" ht="75" x14ac:dyDescent="0.25">
      <c r="A1264" s="5" t="s">
        <v>2510</v>
      </c>
      <c r="B1264" s="5" t="s">
        <v>2511</v>
      </c>
      <c r="C1264" s="8">
        <v>89.790940000000006</v>
      </c>
      <c r="D1264" s="8">
        <v>99.91713</v>
      </c>
      <c r="E1264" s="10" t="s">
        <v>11315</v>
      </c>
    </row>
    <row r="1265" spans="1:5" ht="30" x14ac:dyDescent="0.25">
      <c r="A1265" s="5" t="s">
        <v>2512</v>
      </c>
      <c r="B1265" s="5" t="s">
        <v>2513</v>
      </c>
      <c r="C1265" s="8">
        <v>120.2531</v>
      </c>
      <c r="D1265" s="8">
        <v>99.994919999999993</v>
      </c>
      <c r="E1265" s="10" t="s">
        <v>11316</v>
      </c>
    </row>
    <row r="1266" spans="1:5" ht="60" x14ac:dyDescent="0.25">
      <c r="A1266" s="5" t="s">
        <v>2514</v>
      </c>
      <c r="B1266" s="5" t="s">
        <v>2515</v>
      </c>
      <c r="C1266" s="8">
        <v>90.022130000000004</v>
      </c>
      <c r="D1266" s="8">
        <v>99.924549999999996</v>
      </c>
      <c r="E1266" s="10" t="s">
        <v>11317</v>
      </c>
    </row>
    <row r="1267" spans="1:5" x14ac:dyDescent="0.25">
      <c r="A1267" s="5" t="s">
        <v>2516</v>
      </c>
      <c r="B1267" s="5" t="s">
        <v>2517</v>
      </c>
      <c r="C1267" s="8">
        <v>86.11618</v>
      </c>
      <c r="D1267" s="8">
        <v>99.935249999999996</v>
      </c>
      <c r="E1267" s="10" t="s">
        <v>10360</v>
      </c>
    </row>
    <row r="1268" spans="1:5" x14ac:dyDescent="0.25">
      <c r="A1268" s="5" t="s">
        <v>2518</v>
      </c>
      <c r="B1268" s="5" t="s">
        <v>2519</v>
      </c>
      <c r="C1268" s="8">
        <v>100.8438</v>
      </c>
      <c r="D1268" s="8">
        <v>99.916079999999994</v>
      </c>
      <c r="E1268" s="10" t="s">
        <v>10360</v>
      </c>
    </row>
    <row r="1269" spans="1:5" ht="30" x14ac:dyDescent="0.25">
      <c r="A1269" s="5" t="s">
        <v>2520</v>
      </c>
      <c r="B1269" s="5" t="s">
        <v>2521</v>
      </c>
      <c r="C1269" s="8">
        <v>106.3036</v>
      </c>
      <c r="D1269" s="8">
        <v>99.963939999999994</v>
      </c>
      <c r="E1269" s="10" t="s">
        <v>10779</v>
      </c>
    </row>
    <row r="1270" spans="1:5" ht="30" x14ac:dyDescent="0.25">
      <c r="A1270" s="5" t="s">
        <v>2522</v>
      </c>
      <c r="B1270" s="5" t="s">
        <v>2523</v>
      </c>
      <c r="C1270" s="8">
        <v>112.4815</v>
      </c>
      <c r="D1270" s="8">
        <v>99.999669999999995</v>
      </c>
      <c r="E1270" s="10" t="s">
        <v>10740</v>
      </c>
    </row>
    <row r="1271" spans="1:5" x14ac:dyDescent="0.25">
      <c r="A1271" s="5" t="s">
        <v>2524</v>
      </c>
      <c r="B1271" s="5" t="s">
        <v>2525</v>
      </c>
      <c r="C1271" s="8">
        <v>124.1431</v>
      </c>
      <c r="D1271" s="8">
        <v>99.996729999999999</v>
      </c>
      <c r="E1271" s="10" t="s">
        <v>10360</v>
      </c>
    </row>
    <row r="1272" spans="1:5" x14ac:dyDescent="0.25">
      <c r="A1272" s="5" t="s">
        <v>2526</v>
      </c>
      <c r="B1272" s="5" t="s">
        <v>2527</v>
      </c>
      <c r="C1272" s="8">
        <v>180.9675</v>
      </c>
      <c r="D1272" s="8">
        <v>99.992459999999994</v>
      </c>
      <c r="E1272" s="10" t="s">
        <v>10360</v>
      </c>
    </row>
    <row r="1273" spans="1:5" x14ac:dyDescent="0.25">
      <c r="A1273" s="5" t="s">
        <v>2528</v>
      </c>
      <c r="B1273" s="5" t="s">
        <v>2529</v>
      </c>
      <c r="C1273" s="8">
        <v>107.3819</v>
      </c>
      <c r="D1273" s="8">
        <v>99.870840000000001</v>
      </c>
      <c r="E1273" s="10" t="s">
        <v>10360</v>
      </c>
    </row>
    <row r="1274" spans="1:5" x14ac:dyDescent="0.25">
      <c r="A1274" s="5" t="s">
        <v>2530</v>
      </c>
      <c r="B1274" s="5" t="s">
        <v>2531</v>
      </c>
      <c r="C1274" s="8">
        <v>167.66239999999999</v>
      </c>
      <c r="D1274" s="8">
        <v>100</v>
      </c>
      <c r="E1274" s="10" t="s">
        <v>10490</v>
      </c>
    </row>
    <row r="1275" spans="1:5" ht="45" x14ac:dyDescent="0.25">
      <c r="A1275" s="5" t="s">
        <v>2532</v>
      </c>
      <c r="B1275" s="5" t="s">
        <v>2533</v>
      </c>
      <c r="C1275" s="8">
        <v>84.929519999999997</v>
      </c>
      <c r="D1275" s="8">
        <v>97.635009999999994</v>
      </c>
      <c r="E1275" s="10" t="s">
        <v>10974</v>
      </c>
    </row>
    <row r="1276" spans="1:5" ht="45" x14ac:dyDescent="0.25">
      <c r="A1276" s="5" t="s">
        <v>2534</v>
      </c>
      <c r="B1276" s="5" t="s">
        <v>2535</v>
      </c>
      <c r="C1276" s="8">
        <v>115.53360000000001</v>
      </c>
      <c r="D1276" s="8">
        <v>99.993849999999995</v>
      </c>
      <c r="E1276" s="10" t="s">
        <v>11318</v>
      </c>
    </row>
    <row r="1277" spans="1:5" x14ac:dyDescent="0.25">
      <c r="A1277" s="5" t="s">
        <v>2536</v>
      </c>
      <c r="B1277" s="5" t="s">
        <v>2537</v>
      </c>
      <c r="C1277" s="8">
        <v>96.768429999999995</v>
      </c>
      <c r="D1277" s="8">
        <v>99.932580000000002</v>
      </c>
      <c r="E1277" s="10" t="s">
        <v>10360</v>
      </c>
    </row>
    <row r="1278" spans="1:5" x14ac:dyDescent="0.25">
      <c r="A1278" s="5" t="s">
        <v>2538</v>
      </c>
      <c r="B1278" s="5" t="s">
        <v>2539</v>
      </c>
      <c r="C1278" s="8">
        <v>116.09480000000001</v>
      </c>
      <c r="D1278" s="8">
        <v>100</v>
      </c>
      <c r="E1278" s="10" t="s">
        <v>10360</v>
      </c>
    </row>
    <row r="1279" spans="1:5" x14ac:dyDescent="0.25">
      <c r="A1279" s="5" t="s">
        <v>2540</v>
      </c>
      <c r="B1279" s="5" t="s">
        <v>2541</v>
      </c>
      <c r="C1279" s="8">
        <v>105.8396</v>
      </c>
      <c r="D1279" s="8">
        <v>99.995339999999999</v>
      </c>
      <c r="E1279" s="10" t="s">
        <v>11319</v>
      </c>
    </row>
    <row r="1280" spans="1:5" x14ac:dyDescent="0.25">
      <c r="A1280" s="5" t="s">
        <v>2542</v>
      </c>
      <c r="B1280" s="5" t="s">
        <v>2543</v>
      </c>
      <c r="C1280" s="8">
        <v>113.9855</v>
      </c>
      <c r="D1280" s="8">
        <v>99.997739999999993</v>
      </c>
      <c r="E1280" s="10" t="s">
        <v>10731</v>
      </c>
    </row>
    <row r="1281" spans="1:5" x14ac:dyDescent="0.25">
      <c r="A1281" s="5" t="s">
        <v>2544</v>
      </c>
      <c r="B1281" s="5" t="s">
        <v>2545</v>
      </c>
      <c r="C1281" s="8">
        <v>117.2812</v>
      </c>
      <c r="D1281" s="8">
        <v>99.998339999999999</v>
      </c>
      <c r="E1281" s="10" t="s">
        <v>11320</v>
      </c>
    </row>
    <row r="1282" spans="1:5" x14ac:dyDescent="0.25">
      <c r="A1282" s="5" t="s">
        <v>2546</v>
      </c>
      <c r="B1282" s="5" t="s">
        <v>2547</v>
      </c>
      <c r="C1282" s="8">
        <v>118.0637</v>
      </c>
      <c r="D1282" s="8">
        <v>99.986720000000005</v>
      </c>
      <c r="E1282" s="10" t="s">
        <v>10360</v>
      </c>
    </row>
    <row r="1283" spans="1:5" x14ac:dyDescent="0.25">
      <c r="A1283" s="5" t="s">
        <v>2548</v>
      </c>
      <c r="B1283" s="5" t="s">
        <v>2549</v>
      </c>
      <c r="C1283" s="8">
        <v>130.96639999999999</v>
      </c>
      <c r="D1283" s="8">
        <v>99.99924</v>
      </c>
      <c r="E1283" s="10" t="s">
        <v>10360</v>
      </c>
    </row>
    <row r="1284" spans="1:5" ht="75" x14ac:dyDescent="0.25">
      <c r="A1284" s="5" t="s">
        <v>2550</v>
      </c>
      <c r="B1284" s="5" t="s">
        <v>2551</v>
      </c>
      <c r="C1284" s="8">
        <v>97.454819999999998</v>
      </c>
      <c r="D1284" s="8">
        <v>99.727850000000004</v>
      </c>
      <c r="E1284" s="10" t="s">
        <v>11321</v>
      </c>
    </row>
    <row r="1285" spans="1:5" x14ac:dyDescent="0.25">
      <c r="A1285" s="5" t="s">
        <v>2552</v>
      </c>
      <c r="B1285" s="5" t="s">
        <v>2553</v>
      </c>
      <c r="C1285" s="8">
        <v>104.6211</v>
      </c>
      <c r="D1285" s="8">
        <v>99.913619999999995</v>
      </c>
      <c r="E1285" s="10" t="s">
        <v>10360</v>
      </c>
    </row>
    <row r="1286" spans="1:5" ht="45" x14ac:dyDescent="0.25">
      <c r="A1286" s="5" t="s">
        <v>2554</v>
      </c>
      <c r="B1286" s="5" t="s">
        <v>2555</v>
      </c>
      <c r="C1286" s="8">
        <v>140.23609999999999</v>
      </c>
      <c r="D1286" s="8">
        <v>99.994619999999998</v>
      </c>
      <c r="E1286" s="10" t="s">
        <v>11322</v>
      </c>
    </row>
    <row r="1287" spans="1:5" ht="30" x14ac:dyDescent="0.25">
      <c r="A1287" s="5" t="s">
        <v>2556</v>
      </c>
      <c r="B1287" s="5" t="s">
        <v>2557</v>
      </c>
      <c r="C1287" s="8">
        <v>109.8073</v>
      </c>
      <c r="D1287" s="8">
        <v>99.996459999999999</v>
      </c>
      <c r="E1287" s="10" t="s">
        <v>11323</v>
      </c>
    </row>
    <row r="1288" spans="1:5" x14ac:dyDescent="0.25">
      <c r="A1288" s="5" t="s">
        <v>2558</v>
      </c>
      <c r="B1288" s="5" t="s">
        <v>2559</v>
      </c>
      <c r="C1288" s="8">
        <v>115.52889999999999</v>
      </c>
      <c r="D1288" s="8">
        <v>99.998509999999996</v>
      </c>
      <c r="E1288" s="10" t="s">
        <v>10360</v>
      </c>
    </row>
    <row r="1289" spans="1:5" ht="60" x14ac:dyDescent="0.25">
      <c r="A1289" s="5" t="s">
        <v>2560</v>
      </c>
      <c r="B1289" s="5" t="s">
        <v>2561</v>
      </c>
      <c r="C1289" s="8">
        <v>99.680509999999998</v>
      </c>
      <c r="D1289" s="8">
        <v>99.872900000000001</v>
      </c>
      <c r="E1289" s="10" t="s">
        <v>11324</v>
      </c>
    </row>
    <row r="1290" spans="1:5" ht="45" x14ac:dyDescent="0.25">
      <c r="A1290" s="5" t="s">
        <v>2562</v>
      </c>
      <c r="B1290" s="5" t="s">
        <v>2563</v>
      </c>
      <c r="C1290" s="8">
        <v>96.830699999999993</v>
      </c>
      <c r="D1290" s="8">
        <v>99.979039999999998</v>
      </c>
      <c r="E1290" s="10" t="s">
        <v>11325</v>
      </c>
    </row>
    <row r="1291" spans="1:5" ht="30" x14ac:dyDescent="0.25">
      <c r="A1291" s="5" t="s">
        <v>2564</v>
      </c>
      <c r="B1291" s="5" t="s">
        <v>2565</v>
      </c>
      <c r="C1291" s="8">
        <v>121.65600000000001</v>
      </c>
      <c r="D1291" s="8">
        <v>99.994950000000003</v>
      </c>
      <c r="E1291" s="10" t="s">
        <v>11326</v>
      </c>
    </row>
    <row r="1292" spans="1:5" ht="30" x14ac:dyDescent="0.25">
      <c r="A1292" s="5" t="s">
        <v>2566</v>
      </c>
      <c r="B1292" s="5" t="s">
        <v>2567</v>
      </c>
      <c r="C1292" s="8">
        <v>110.285</v>
      </c>
      <c r="D1292" s="8">
        <v>99.988039999999998</v>
      </c>
      <c r="E1292" s="10" t="s">
        <v>11327</v>
      </c>
    </row>
    <row r="1293" spans="1:5" ht="45" x14ac:dyDescent="0.25">
      <c r="A1293" s="5" t="s">
        <v>2568</v>
      </c>
      <c r="B1293" s="5" t="s">
        <v>2569</v>
      </c>
      <c r="C1293" s="8">
        <v>108.7758</v>
      </c>
      <c r="D1293" s="8">
        <v>99.995999999999995</v>
      </c>
      <c r="E1293" s="10" t="s">
        <v>10883</v>
      </c>
    </row>
    <row r="1294" spans="1:5" ht="45" x14ac:dyDescent="0.25">
      <c r="A1294" s="5" t="s">
        <v>2570</v>
      </c>
      <c r="B1294" s="5" t="s">
        <v>2571</v>
      </c>
      <c r="C1294" s="8">
        <v>95.20532</v>
      </c>
      <c r="D1294" s="8">
        <v>99.808620000000005</v>
      </c>
      <c r="E1294" s="10" t="s">
        <v>10883</v>
      </c>
    </row>
    <row r="1295" spans="1:5" ht="30" x14ac:dyDescent="0.25">
      <c r="A1295" s="5" t="s">
        <v>2572</v>
      </c>
      <c r="B1295" s="5" t="s">
        <v>2573</v>
      </c>
      <c r="C1295" s="8">
        <v>96.348789999999994</v>
      </c>
      <c r="D1295" s="8">
        <v>96.044160000000005</v>
      </c>
      <c r="E1295" s="10" t="s">
        <v>11002</v>
      </c>
    </row>
    <row r="1296" spans="1:5" x14ac:dyDescent="0.25">
      <c r="A1296" s="5" t="s">
        <v>2574</v>
      </c>
      <c r="B1296" s="5" t="s">
        <v>2575</v>
      </c>
      <c r="C1296" s="8">
        <v>104.4785</v>
      </c>
      <c r="D1296" s="8">
        <v>99.988039999999998</v>
      </c>
      <c r="E1296" s="10" t="s">
        <v>11328</v>
      </c>
    </row>
    <row r="1297" spans="1:5" x14ac:dyDescent="0.25">
      <c r="A1297" s="5" t="s">
        <v>2576</v>
      </c>
      <c r="B1297" s="5" t="s">
        <v>2577</v>
      </c>
      <c r="C1297" s="8">
        <v>139.5805</v>
      </c>
      <c r="D1297" s="8">
        <v>99.997150000000005</v>
      </c>
      <c r="E1297" s="10" t="s">
        <v>10360</v>
      </c>
    </row>
    <row r="1298" spans="1:5" ht="45" x14ac:dyDescent="0.25">
      <c r="A1298" s="5" t="s">
        <v>2578</v>
      </c>
      <c r="B1298" s="5" t="s">
        <v>2579</v>
      </c>
      <c r="C1298" s="8">
        <v>103.01739999999999</v>
      </c>
      <c r="D1298" s="8">
        <v>99.964449999999999</v>
      </c>
      <c r="E1298" s="10" t="s">
        <v>11329</v>
      </c>
    </row>
    <row r="1299" spans="1:5" x14ac:dyDescent="0.25">
      <c r="A1299" s="5" t="s">
        <v>2580</v>
      </c>
      <c r="B1299" s="5" t="s">
        <v>2581</v>
      </c>
      <c r="C1299" s="8">
        <v>86.470420000000004</v>
      </c>
      <c r="D1299" s="8">
        <v>99.806790000000007</v>
      </c>
      <c r="E1299" s="10" t="s">
        <v>10360</v>
      </c>
    </row>
    <row r="1300" spans="1:5" x14ac:dyDescent="0.25">
      <c r="A1300" s="5" t="s">
        <v>2582</v>
      </c>
      <c r="B1300" s="5" t="s">
        <v>2583</v>
      </c>
      <c r="C1300" s="8">
        <v>116.0098</v>
      </c>
      <c r="D1300" s="8">
        <v>99.996849999999995</v>
      </c>
      <c r="E1300" s="10" t="s">
        <v>10360</v>
      </c>
    </row>
    <row r="1301" spans="1:5" ht="45" x14ac:dyDescent="0.25">
      <c r="A1301" s="5" t="s">
        <v>2584</v>
      </c>
      <c r="B1301" s="5" t="s">
        <v>2585</v>
      </c>
      <c r="C1301" s="8">
        <v>102.8942</v>
      </c>
      <c r="D1301" s="8">
        <v>99.96499</v>
      </c>
      <c r="E1301" s="10" t="s">
        <v>11330</v>
      </c>
    </row>
    <row r="1302" spans="1:5" x14ac:dyDescent="0.25">
      <c r="A1302" s="5" t="s">
        <v>2586</v>
      </c>
      <c r="B1302" s="5" t="s">
        <v>2587</v>
      </c>
      <c r="C1302" s="8">
        <v>97.202460000000002</v>
      </c>
      <c r="D1302" s="8">
        <v>99.903450000000007</v>
      </c>
      <c r="E1302" s="10" t="s">
        <v>11097</v>
      </c>
    </row>
    <row r="1303" spans="1:5" x14ac:dyDescent="0.25">
      <c r="A1303" s="5" t="s">
        <v>2588</v>
      </c>
      <c r="B1303" s="5" t="s">
        <v>2589</v>
      </c>
      <c r="C1303" s="8">
        <v>92.416110000000003</v>
      </c>
      <c r="D1303" s="8">
        <v>99.937340000000006</v>
      </c>
      <c r="E1303" s="10" t="s">
        <v>11328</v>
      </c>
    </row>
    <row r="1304" spans="1:5" ht="30" x14ac:dyDescent="0.25">
      <c r="A1304" s="5" t="s">
        <v>2590</v>
      </c>
      <c r="B1304" s="5" t="s">
        <v>2591</v>
      </c>
      <c r="C1304" s="8">
        <v>114.4029</v>
      </c>
      <c r="D1304" s="8">
        <v>99.990669999999994</v>
      </c>
      <c r="E1304" s="10" t="s">
        <v>10992</v>
      </c>
    </row>
    <row r="1305" spans="1:5" ht="30" x14ac:dyDescent="0.25">
      <c r="A1305" s="5" t="s">
        <v>2592</v>
      </c>
      <c r="B1305" s="5" t="s">
        <v>2593</v>
      </c>
      <c r="C1305" s="8">
        <v>107.1611</v>
      </c>
      <c r="D1305" s="8">
        <v>99.996920000000003</v>
      </c>
      <c r="E1305" s="10" t="s">
        <v>11331</v>
      </c>
    </row>
    <row r="1306" spans="1:5" x14ac:dyDescent="0.25">
      <c r="A1306" s="5" t="s">
        <v>2594</v>
      </c>
      <c r="B1306" s="5" t="s">
        <v>2595</v>
      </c>
      <c r="C1306" s="8">
        <v>108.1459</v>
      </c>
      <c r="D1306" s="8">
        <v>99.986699999999999</v>
      </c>
      <c r="E1306" s="10" t="s">
        <v>11332</v>
      </c>
    </row>
    <row r="1307" spans="1:5" ht="45" x14ac:dyDescent="0.25">
      <c r="A1307" s="5" t="s">
        <v>2596</v>
      </c>
      <c r="B1307" s="5" t="s">
        <v>2597</v>
      </c>
      <c r="C1307" s="8">
        <v>84.920389999999998</v>
      </c>
      <c r="D1307" s="8">
        <v>99.901179999999997</v>
      </c>
      <c r="E1307" s="10" t="s">
        <v>11333</v>
      </c>
    </row>
    <row r="1308" spans="1:5" x14ac:dyDescent="0.25">
      <c r="A1308" s="5" t="s">
        <v>2598</v>
      </c>
      <c r="B1308" s="5" t="s">
        <v>2599</v>
      </c>
      <c r="C1308" s="8">
        <v>106.86199999999999</v>
      </c>
      <c r="D1308" s="8">
        <v>99.994</v>
      </c>
      <c r="E1308" s="10" t="s">
        <v>11334</v>
      </c>
    </row>
    <row r="1309" spans="1:5" x14ac:dyDescent="0.25">
      <c r="A1309" s="5" t="s">
        <v>2600</v>
      </c>
      <c r="B1309" s="5" t="s">
        <v>2601</v>
      </c>
      <c r="C1309" s="8">
        <v>121.62990000000001</v>
      </c>
      <c r="D1309" s="8">
        <v>99.999420000000001</v>
      </c>
      <c r="E1309" s="10" t="s">
        <v>10491</v>
      </c>
    </row>
    <row r="1310" spans="1:5" ht="30" x14ac:dyDescent="0.25">
      <c r="A1310" s="5" t="s">
        <v>2602</v>
      </c>
      <c r="B1310" s="5" t="s">
        <v>2603</v>
      </c>
      <c r="C1310" s="8">
        <v>102.56019999999999</v>
      </c>
      <c r="D1310" s="8">
        <v>99.979339999999993</v>
      </c>
      <c r="E1310" s="10" t="s">
        <v>11335</v>
      </c>
    </row>
    <row r="1311" spans="1:5" ht="60" x14ac:dyDescent="0.25">
      <c r="A1311" s="5" t="s">
        <v>2604</v>
      </c>
      <c r="B1311" s="5" t="s">
        <v>2605</v>
      </c>
      <c r="C1311" s="8">
        <v>110.6818</v>
      </c>
      <c r="D1311" s="8">
        <v>99.997829999999993</v>
      </c>
      <c r="E1311" s="10" t="s">
        <v>11336</v>
      </c>
    </row>
    <row r="1312" spans="1:5" x14ac:dyDescent="0.25">
      <c r="A1312" s="5" t="s">
        <v>2606</v>
      </c>
      <c r="B1312" s="5" t="s">
        <v>2607</v>
      </c>
      <c r="C1312" s="8">
        <v>87.840149999999994</v>
      </c>
      <c r="D1312" s="8">
        <v>99.85436</v>
      </c>
      <c r="E1312" s="10" t="s">
        <v>10408</v>
      </c>
    </row>
    <row r="1313" spans="1:5" ht="75" x14ac:dyDescent="0.25">
      <c r="A1313" s="5" t="s">
        <v>2608</v>
      </c>
      <c r="B1313" s="5" t="s">
        <v>2609</v>
      </c>
      <c r="C1313" s="8">
        <v>78.301850000000002</v>
      </c>
      <c r="D1313" s="8">
        <v>99.896870000000007</v>
      </c>
      <c r="E1313" s="10" t="s">
        <v>11337</v>
      </c>
    </row>
    <row r="1314" spans="1:5" ht="45" x14ac:dyDescent="0.25">
      <c r="A1314" s="5" t="s">
        <v>2610</v>
      </c>
      <c r="B1314" s="5" t="s">
        <v>2611</v>
      </c>
      <c r="C1314" s="8">
        <v>97.29616</v>
      </c>
      <c r="D1314" s="8">
        <v>99.943920000000006</v>
      </c>
      <c r="E1314" s="10" t="s">
        <v>11234</v>
      </c>
    </row>
    <row r="1315" spans="1:5" ht="30" x14ac:dyDescent="0.25">
      <c r="A1315" s="5" t="s">
        <v>2612</v>
      </c>
      <c r="B1315" s="5" t="s">
        <v>2613</v>
      </c>
      <c r="C1315" s="8">
        <v>89.35727</v>
      </c>
      <c r="D1315" s="8">
        <v>99.899060000000006</v>
      </c>
      <c r="E1315" s="10" t="s">
        <v>10492</v>
      </c>
    </row>
    <row r="1316" spans="1:5" ht="90" x14ac:dyDescent="0.25">
      <c r="A1316" s="5" t="s">
        <v>2614</v>
      </c>
      <c r="B1316" s="5" t="s">
        <v>2615</v>
      </c>
      <c r="C1316" s="8">
        <v>103.7402</v>
      </c>
      <c r="D1316" s="8">
        <v>99.998919999999998</v>
      </c>
      <c r="E1316" s="10" t="s">
        <v>11338</v>
      </c>
    </row>
    <row r="1317" spans="1:5" ht="30" x14ac:dyDescent="0.25">
      <c r="A1317" s="5" t="s">
        <v>2616</v>
      </c>
      <c r="B1317" s="5" t="s">
        <v>2617</v>
      </c>
      <c r="C1317" s="8">
        <v>102.0852</v>
      </c>
      <c r="D1317" s="8">
        <v>99.987870000000001</v>
      </c>
      <c r="E1317" s="10" t="s">
        <v>11339</v>
      </c>
    </row>
    <row r="1318" spans="1:5" x14ac:dyDescent="0.25">
      <c r="A1318" s="5" t="s">
        <v>2618</v>
      </c>
      <c r="B1318" s="5" t="s">
        <v>2619</v>
      </c>
      <c r="C1318" s="8">
        <v>83.577879999999993</v>
      </c>
      <c r="D1318" s="8">
        <v>99.822689999999994</v>
      </c>
      <c r="E1318" s="10" t="s">
        <v>11340</v>
      </c>
    </row>
    <row r="1319" spans="1:5" x14ac:dyDescent="0.25">
      <c r="A1319" s="5" t="s">
        <v>2620</v>
      </c>
      <c r="B1319" s="5" t="s">
        <v>2621</v>
      </c>
      <c r="C1319" s="8">
        <v>96.157089999999997</v>
      </c>
      <c r="D1319" s="8">
        <v>99.9983</v>
      </c>
      <c r="E1319" s="10" t="s">
        <v>11341</v>
      </c>
    </row>
    <row r="1320" spans="1:5" ht="30" x14ac:dyDescent="0.25">
      <c r="A1320" s="5" t="s">
        <v>2622</v>
      </c>
      <c r="B1320" s="5" t="s">
        <v>2623</v>
      </c>
      <c r="C1320" s="8">
        <v>114.7497</v>
      </c>
      <c r="D1320" s="8">
        <v>99.999650000000003</v>
      </c>
      <c r="E1320" s="10" t="s">
        <v>10950</v>
      </c>
    </row>
    <row r="1321" spans="1:5" x14ac:dyDescent="0.25">
      <c r="A1321" s="5" t="s">
        <v>2624</v>
      </c>
      <c r="B1321" s="5" t="s">
        <v>2625</v>
      </c>
      <c r="C1321" s="8">
        <v>96.028919999999999</v>
      </c>
      <c r="D1321" s="8">
        <v>99.308689999999999</v>
      </c>
      <c r="E1321" s="10" t="s">
        <v>10360</v>
      </c>
    </row>
    <row r="1322" spans="1:5" x14ac:dyDescent="0.25">
      <c r="A1322" s="5" t="s">
        <v>2626</v>
      </c>
      <c r="B1322" s="5" t="s">
        <v>2627</v>
      </c>
      <c r="C1322" s="8">
        <v>119.5509</v>
      </c>
      <c r="D1322" s="8">
        <v>99.998509999999996</v>
      </c>
      <c r="E1322" s="10" t="s">
        <v>10360</v>
      </c>
    </row>
    <row r="1323" spans="1:5" ht="45" x14ac:dyDescent="0.25">
      <c r="A1323" s="5" t="s">
        <v>2628</v>
      </c>
      <c r="B1323" s="5" t="s">
        <v>2629</v>
      </c>
      <c r="C1323" s="8">
        <v>105.2167</v>
      </c>
      <c r="D1323" s="8">
        <v>99.866680000000002</v>
      </c>
      <c r="E1323" s="10" t="s">
        <v>10853</v>
      </c>
    </row>
    <row r="1324" spans="1:5" ht="45" x14ac:dyDescent="0.25">
      <c r="A1324" s="5" t="s">
        <v>2630</v>
      </c>
      <c r="B1324" s="5" t="s">
        <v>2631</v>
      </c>
      <c r="C1324" s="8">
        <v>87.564139999999995</v>
      </c>
      <c r="D1324" s="8">
        <v>99.956320000000005</v>
      </c>
      <c r="E1324" s="10" t="s">
        <v>11342</v>
      </c>
    </row>
    <row r="1325" spans="1:5" ht="90" x14ac:dyDescent="0.25">
      <c r="A1325" s="5" t="s">
        <v>2632</v>
      </c>
      <c r="B1325" s="5" t="s">
        <v>2633</v>
      </c>
      <c r="C1325" s="8">
        <v>106.95699999999999</v>
      </c>
      <c r="D1325" s="8">
        <v>99.998090000000005</v>
      </c>
      <c r="E1325" s="10" t="s">
        <v>11343</v>
      </c>
    </row>
    <row r="1326" spans="1:5" x14ac:dyDescent="0.25">
      <c r="A1326" s="5" t="s">
        <v>2634</v>
      </c>
      <c r="B1326" s="5" t="s">
        <v>2635</v>
      </c>
      <c r="C1326" s="8">
        <v>121.28619999999999</v>
      </c>
      <c r="D1326" s="8">
        <v>99.999610000000004</v>
      </c>
      <c r="E1326" s="10" t="s">
        <v>10423</v>
      </c>
    </row>
    <row r="1327" spans="1:5" ht="90" x14ac:dyDescent="0.25">
      <c r="A1327" s="5" t="s">
        <v>2636</v>
      </c>
      <c r="B1327" s="5" t="s">
        <v>2637</v>
      </c>
      <c r="C1327" s="8">
        <v>104.02379999999999</v>
      </c>
      <c r="D1327" s="8">
        <v>99.099500000000006</v>
      </c>
      <c r="E1327" s="10" t="s">
        <v>11344</v>
      </c>
    </row>
    <row r="1328" spans="1:5" ht="45" x14ac:dyDescent="0.25">
      <c r="A1328" s="5" t="s">
        <v>2638</v>
      </c>
      <c r="B1328" s="5" t="s">
        <v>2639</v>
      </c>
      <c r="C1328" s="8">
        <v>104.8913</v>
      </c>
      <c r="D1328" s="8">
        <v>99.997669999999999</v>
      </c>
      <c r="E1328" s="10" t="s">
        <v>11345</v>
      </c>
    </row>
    <row r="1329" spans="1:5" ht="45" x14ac:dyDescent="0.25">
      <c r="A1329" s="5" t="s">
        <v>2640</v>
      </c>
      <c r="B1329" s="5" t="s">
        <v>2641</v>
      </c>
      <c r="C1329" s="8">
        <v>104.84610000000001</v>
      </c>
      <c r="D1329" s="8">
        <v>99.99718</v>
      </c>
      <c r="E1329" s="10" t="s">
        <v>11346</v>
      </c>
    </row>
    <row r="1330" spans="1:5" x14ac:dyDescent="0.25">
      <c r="A1330" s="5" t="s">
        <v>2642</v>
      </c>
      <c r="B1330" s="5" t="s">
        <v>2643</v>
      </c>
      <c r="C1330" s="8">
        <v>100.3526</v>
      </c>
      <c r="D1330" s="8">
        <v>99.612629999999996</v>
      </c>
      <c r="E1330" s="10" t="s">
        <v>10360</v>
      </c>
    </row>
    <row r="1331" spans="1:5" x14ac:dyDescent="0.25">
      <c r="A1331" s="5" t="s">
        <v>2644</v>
      </c>
      <c r="B1331" s="5" t="s">
        <v>2645</v>
      </c>
      <c r="C1331" s="8">
        <v>83.20138</v>
      </c>
      <c r="D1331" s="8">
        <v>99.124830000000003</v>
      </c>
      <c r="E1331" s="10" t="s">
        <v>10360</v>
      </c>
    </row>
    <row r="1332" spans="1:5" ht="30" x14ac:dyDescent="0.25">
      <c r="A1332" s="5" t="s">
        <v>2646</v>
      </c>
      <c r="B1332" s="5" t="s">
        <v>2647</v>
      </c>
      <c r="C1332" s="8">
        <v>99.359780000000001</v>
      </c>
      <c r="D1332" s="8">
        <v>99.983930000000001</v>
      </c>
      <c r="E1332" s="10" t="s">
        <v>10950</v>
      </c>
    </row>
    <row r="1333" spans="1:5" ht="30" x14ac:dyDescent="0.25">
      <c r="A1333" s="5" t="s">
        <v>2648</v>
      </c>
      <c r="B1333" s="5" t="s">
        <v>2649</v>
      </c>
      <c r="C1333" s="8">
        <v>103.16719999999999</v>
      </c>
      <c r="D1333" s="8">
        <v>99.898589999999999</v>
      </c>
      <c r="E1333" s="10" t="s">
        <v>10993</v>
      </c>
    </row>
    <row r="1334" spans="1:5" x14ac:dyDescent="0.25">
      <c r="A1334" s="5" t="s">
        <v>2650</v>
      </c>
      <c r="B1334" s="5" t="s">
        <v>2651</v>
      </c>
      <c r="C1334" s="8">
        <v>99.353110000000001</v>
      </c>
      <c r="D1334" s="8">
        <v>99.975189999999998</v>
      </c>
      <c r="E1334" s="10" t="s">
        <v>10360</v>
      </c>
    </row>
    <row r="1335" spans="1:5" ht="45" x14ac:dyDescent="0.25">
      <c r="A1335" s="5" t="s">
        <v>2652</v>
      </c>
      <c r="B1335" s="5" t="s">
        <v>2653</v>
      </c>
      <c r="C1335" s="8">
        <v>109.9628</v>
      </c>
      <c r="D1335" s="8">
        <v>99.971299999999999</v>
      </c>
      <c r="E1335" s="10" t="s">
        <v>11347</v>
      </c>
    </row>
    <row r="1336" spans="1:5" ht="45" x14ac:dyDescent="0.25">
      <c r="A1336" s="5" t="s">
        <v>2654</v>
      </c>
      <c r="B1336" s="5" t="s">
        <v>2655</v>
      </c>
      <c r="C1336" s="8">
        <v>93.820740000000001</v>
      </c>
      <c r="D1336" s="8">
        <v>99.819800000000001</v>
      </c>
      <c r="E1336" s="10" t="s">
        <v>10853</v>
      </c>
    </row>
    <row r="1337" spans="1:5" ht="75" x14ac:dyDescent="0.25">
      <c r="A1337" s="5" t="s">
        <v>2656</v>
      </c>
      <c r="B1337" s="5" t="s">
        <v>2657</v>
      </c>
      <c r="C1337" s="8">
        <v>105.1361</v>
      </c>
      <c r="D1337" s="8">
        <v>99.993769999999998</v>
      </c>
      <c r="E1337" s="10" t="s">
        <v>11348</v>
      </c>
    </row>
    <row r="1338" spans="1:5" ht="30" x14ac:dyDescent="0.25">
      <c r="A1338" s="5" t="s">
        <v>2658</v>
      </c>
      <c r="B1338" s="5" t="s">
        <v>2659</v>
      </c>
      <c r="C1338" s="8">
        <v>107.3146</v>
      </c>
      <c r="D1338" s="8">
        <v>99.729529999999997</v>
      </c>
      <c r="E1338" s="10" t="s">
        <v>11349</v>
      </c>
    </row>
    <row r="1339" spans="1:5" ht="75" x14ac:dyDescent="0.25">
      <c r="A1339" s="5" t="s">
        <v>2660</v>
      </c>
      <c r="B1339" s="5" t="s">
        <v>2661</v>
      </c>
      <c r="C1339" s="8">
        <v>116.18470000000001</v>
      </c>
      <c r="D1339" s="8">
        <v>99.998279999999994</v>
      </c>
      <c r="E1339" s="10" t="s">
        <v>11350</v>
      </c>
    </row>
    <row r="1340" spans="1:5" x14ac:dyDescent="0.25">
      <c r="A1340" s="5" t="s">
        <v>2662</v>
      </c>
      <c r="B1340" s="5" t="s">
        <v>2663</v>
      </c>
      <c r="C1340" s="8">
        <v>98.858630000000005</v>
      </c>
      <c r="D1340" s="8">
        <v>99.995440000000002</v>
      </c>
      <c r="E1340" s="10" t="s">
        <v>10360</v>
      </c>
    </row>
    <row r="1341" spans="1:5" ht="30" x14ac:dyDescent="0.25">
      <c r="A1341" s="5" t="s">
        <v>2664</v>
      </c>
      <c r="B1341" s="5" t="s">
        <v>2665</v>
      </c>
      <c r="C1341" s="8">
        <v>96.900589999999994</v>
      </c>
      <c r="D1341" s="8">
        <v>99.629360000000005</v>
      </c>
      <c r="E1341" s="10" t="s">
        <v>11351</v>
      </c>
    </row>
    <row r="1342" spans="1:5" ht="75" x14ac:dyDescent="0.25">
      <c r="A1342" s="5" t="s">
        <v>2666</v>
      </c>
      <c r="B1342" s="5" t="s">
        <v>2667</v>
      </c>
      <c r="C1342" s="8">
        <v>110.39570000000001</v>
      </c>
      <c r="D1342" s="8">
        <v>99.999229999999997</v>
      </c>
      <c r="E1342" s="10" t="s">
        <v>11352</v>
      </c>
    </row>
    <row r="1343" spans="1:5" x14ac:dyDescent="0.25">
      <c r="A1343" s="5" t="s">
        <v>2668</v>
      </c>
      <c r="B1343" s="5" t="s">
        <v>2669</v>
      </c>
      <c r="C1343" s="8">
        <v>114.3643</v>
      </c>
      <c r="D1343" s="8">
        <v>99.996889999999993</v>
      </c>
      <c r="E1343" s="10" t="s">
        <v>10360</v>
      </c>
    </row>
    <row r="1344" spans="1:5" x14ac:dyDescent="0.25">
      <c r="A1344" s="5" t="s">
        <v>2670</v>
      </c>
      <c r="B1344" s="5" t="s">
        <v>2671</v>
      </c>
      <c r="C1344" s="8">
        <v>99.799700000000001</v>
      </c>
      <c r="D1344" s="8">
        <v>99.712990000000005</v>
      </c>
      <c r="E1344" s="10" t="s">
        <v>10360</v>
      </c>
    </row>
    <row r="1345" spans="1:5" ht="30" x14ac:dyDescent="0.25">
      <c r="A1345" s="5" t="s">
        <v>2672</v>
      </c>
      <c r="B1345" s="5" t="s">
        <v>2673</v>
      </c>
      <c r="C1345" s="8">
        <v>103.7008</v>
      </c>
      <c r="D1345" s="8">
        <v>99.998509999999996</v>
      </c>
      <c r="E1345" s="10" t="s">
        <v>10740</v>
      </c>
    </row>
    <row r="1346" spans="1:5" x14ac:dyDescent="0.25">
      <c r="A1346" s="5" t="s">
        <v>2674</v>
      </c>
      <c r="B1346" s="5" t="s">
        <v>2675</v>
      </c>
      <c r="C1346" s="8">
        <v>107.63330000000001</v>
      </c>
      <c r="D1346" s="8">
        <v>99.998159999999999</v>
      </c>
      <c r="E1346" s="10" t="s">
        <v>10360</v>
      </c>
    </row>
    <row r="1347" spans="1:5" ht="30" x14ac:dyDescent="0.25">
      <c r="A1347" s="5" t="s">
        <v>2676</v>
      </c>
      <c r="B1347" s="5" t="s">
        <v>2677</v>
      </c>
      <c r="C1347" s="8">
        <v>109.3395</v>
      </c>
      <c r="D1347" s="8">
        <v>99.999769999999998</v>
      </c>
      <c r="E1347" s="10" t="s">
        <v>10993</v>
      </c>
    </row>
    <row r="1348" spans="1:5" ht="75" x14ac:dyDescent="0.25">
      <c r="A1348" s="5" t="s">
        <v>2678</v>
      </c>
      <c r="B1348" s="5" t="s">
        <v>2679</v>
      </c>
      <c r="C1348" s="8">
        <v>87.449889999999996</v>
      </c>
      <c r="D1348" s="8">
        <v>95.044449999999998</v>
      </c>
      <c r="E1348" s="10" t="s">
        <v>11353</v>
      </c>
    </row>
    <row r="1349" spans="1:5" ht="45" x14ac:dyDescent="0.25">
      <c r="A1349" s="5" t="s">
        <v>2680</v>
      </c>
      <c r="B1349" s="5" t="s">
        <v>2681</v>
      </c>
      <c r="C1349" s="8">
        <v>133.51650000000001</v>
      </c>
      <c r="D1349" s="8">
        <v>100</v>
      </c>
      <c r="E1349" s="10" t="s">
        <v>11354</v>
      </c>
    </row>
    <row r="1350" spans="1:5" ht="75" x14ac:dyDescent="0.25">
      <c r="A1350" s="5" t="s">
        <v>2682</v>
      </c>
      <c r="B1350" s="5" t="s">
        <v>2683</v>
      </c>
      <c r="C1350" s="8">
        <v>116.087</v>
      </c>
      <c r="D1350" s="8">
        <v>99.999480000000005</v>
      </c>
      <c r="E1350" s="10" t="s">
        <v>11355</v>
      </c>
    </row>
    <row r="1351" spans="1:5" x14ac:dyDescent="0.25">
      <c r="A1351" s="5" t="s">
        <v>2684</v>
      </c>
      <c r="B1351" s="5" t="s">
        <v>2685</v>
      </c>
      <c r="C1351" s="8">
        <v>88.389099999999999</v>
      </c>
      <c r="D1351" s="8">
        <v>99.906189999999995</v>
      </c>
      <c r="E1351" s="10" t="s">
        <v>10360</v>
      </c>
    </row>
    <row r="1352" spans="1:5" x14ac:dyDescent="0.25">
      <c r="A1352" s="5" t="s">
        <v>2686</v>
      </c>
      <c r="B1352" s="5" t="s">
        <v>2687</v>
      </c>
      <c r="C1352" s="8">
        <v>93.962069999999997</v>
      </c>
      <c r="D1352" s="8">
        <v>99.877769999999998</v>
      </c>
      <c r="E1352" s="10" t="s">
        <v>10360</v>
      </c>
    </row>
    <row r="1353" spans="1:5" ht="30" x14ac:dyDescent="0.25">
      <c r="A1353" s="5" t="s">
        <v>2688</v>
      </c>
      <c r="B1353" s="5" t="s">
        <v>2689</v>
      </c>
      <c r="C1353" s="8">
        <v>95.806229999999999</v>
      </c>
      <c r="D1353" s="8">
        <v>95.504230000000007</v>
      </c>
      <c r="E1353" s="10" t="s">
        <v>11356</v>
      </c>
    </row>
    <row r="1354" spans="1:5" x14ac:dyDescent="0.25">
      <c r="A1354" s="5" t="s">
        <v>2690</v>
      </c>
      <c r="B1354" s="5" t="s">
        <v>2691</v>
      </c>
      <c r="C1354" s="8">
        <v>109.5527</v>
      </c>
      <c r="D1354" s="8">
        <v>99.998490000000004</v>
      </c>
      <c r="E1354" s="10" t="s">
        <v>10377</v>
      </c>
    </row>
    <row r="1355" spans="1:5" ht="60" x14ac:dyDescent="0.25">
      <c r="A1355" s="5" t="s">
        <v>2692</v>
      </c>
      <c r="B1355" s="5" t="s">
        <v>2693</v>
      </c>
      <c r="C1355" s="8">
        <v>94.496650000000002</v>
      </c>
      <c r="D1355" s="8">
        <v>99.887479999999996</v>
      </c>
      <c r="E1355" s="10" t="s">
        <v>11275</v>
      </c>
    </row>
    <row r="1356" spans="1:5" ht="30" x14ac:dyDescent="0.25">
      <c r="A1356" s="5" t="s">
        <v>2694</v>
      </c>
      <c r="B1356" s="5" t="s">
        <v>2695</v>
      </c>
      <c r="C1356" s="8">
        <v>108.05880000000001</v>
      </c>
      <c r="D1356" s="8">
        <v>99.997420000000005</v>
      </c>
      <c r="E1356" s="10" t="s">
        <v>10723</v>
      </c>
    </row>
    <row r="1357" spans="1:5" x14ac:dyDescent="0.25">
      <c r="A1357" s="5" t="s">
        <v>2696</v>
      </c>
      <c r="B1357" s="5" t="s">
        <v>2697</v>
      </c>
      <c r="C1357" s="8">
        <v>100.4315</v>
      </c>
      <c r="D1357" s="8">
        <v>99.582179999999994</v>
      </c>
      <c r="E1357" s="10" t="s">
        <v>10360</v>
      </c>
    </row>
    <row r="1358" spans="1:5" x14ac:dyDescent="0.25">
      <c r="A1358" s="5" t="s">
        <v>2698</v>
      </c>
      <c r="B1358" s="5" t="s">
        <v>2699</v>
      </c>
      <c r="C1358" s="8">
        <v>108.53189999999999</v>
      </c>
      <c r="D1358" s="8">
        <v>99.996470000000002</v>
      </c>
      <c r="E1358" s="10" t="s">
        <v>10360</v>
      </c>
    </row>
    <row r="1359" spans="1:5" x14ac:dyDescent="0.25">
      <c r="A1359" s="5" t="s">
        <v>2700</v>
      </c>
      <c r="B1359" s="5" t="s">
        <v>2701</v>
      </c>
      <c r="C1359" s="8">
        <v>89.011049999999997</v>
      </c>
      <c r="D1359" s="8">
        <v>99.80856</v>
      </c>
      <c r="E1359" s="10" t="s">
        <v>10759</v>
      </c>
    </row>
    <row r="1360" spans="1:5" ht="30" x14ac:dyDescent="0.25">
      <c r="A1360" s="5" t="s">
        <v>2702</v>
      </c>
      <c r="B1360" s="5" t="s">
        <v>2703</v>
      </c>
      <c r="C1360" s="8">
        <v>110.9881</v>
      </c>
      <c r="D1360" s="8">
        <v>99.988799999999998</v>
      </c>
      <c r="E1360" s="10" t="s">
        <v>11357</v>
      </c>
    </row>
    <row r="1361" spans="1:5" x14ac:dyDescent="0.25">
      <c r="A1361" s="5" t="s">
        <v>2704</v>
      </c>
      <c r="B1361" s="5" t="s">
        <v>2705</v>
      </c>
      <c r="C1361" s="8">
        <v>130.13910000000001</v>
      </c>
      <c r="D1361" s="8">
        <v>100</v>
      </c>
      <c r="E1361" s="10" t="s">
        <v>10360</v>
      </c>
    </row>
    <row r="1362" spans="1:5" x14ac:dyDescent="0.25">
      <c r="A1362" s="5" t="s">
        <v>2706</v>
      </c>
      <c r="B1362" s="5" t="s">
        <v>2707</v>
      </c>
      <c r="C1362" s="8">
        <v>115.7154</v>
      </c>
      <c r="D1362" s="8">
        <v>99.996120000000005</v>
      </c>
      <c r="E1362" s="10" t="s">
        <v>10360</v>
      </c>
    </row>
    <row r="1363" spans="1:5" x14ac:dyDescent="0.25">
      <c r="A1363" s="5" t="s">
        <v>2708</v>
      </c>
      <c r="B1363" s="5" t="s">
        <v>2709</v>
      </c>
      <c r="C1363" s="8">
        <v>106.40819999999999</v>
      </c>
      <c r="D1363" s="8">
        <v>99.987449999999995</v>
      </c>
      <c r="E1363" s="10" t="s">
        <v>10360</v>
      </c>
    </row>
    <row r="1364" spans="1:5" x14ac:dyDescent="0.25">
      <c r="A1364" s="5" t="s">
        <v>2710</v>
      </c>
      <c r="B1364" s="5" t="s">
        <v>2711</v>
      </c>
      <c r="C1364" s="8">
        <v>120.04940000000001</v>
      </c>
      <c r="D1364" s="8">
        <v>100</v>
      </c>
      <c r="E1364" s="10" t="s">
        <v>10360</v>
      </c>
    </row>
    <row r="1365" spans="1:5" x14ac:dyDescent="0.25">
      <c r="A1365" s="5" t="s">
        <v>2712</v>
      </c>
      <c r="B1365" s="5" t="s">
        <v>2713</v>
      </c>
      <c r="C1365" s="8">
        <v>108.3271</v>
      </c>
      <c r="D1365" s="8">
        <v>99.488110000000006</v>
      </c>
      <c r="E1365" s="10" t="s">
        <v>10407</v>
      </c>
    </row>
    <row r="1366" spans="1:5" x14ac:dyDescent="0.25">
      <c r="A1366" s="5" t="s">
        <v>2714</v>
      </c>
      <c r="B1366" s="5" t="s">
        <v>2715</v>
      </c>
      <c r="C1366" s="8">
        <v>98.196680000000001</v>
      </c>
      <c r="D1366" s="8">
        <v>99.883269999999996</v>
      </c>
      <c r="E1366" s="10" t="s">
        <v>10360</v>
      </c>
    </row>
    <row r="1367" spans="1:5" ht="45" x14ac:dyDescent="0.25">
      <c r="A1367" s="5" t="s">
        <v>2716</v>
      </c>
      <c r="B1367" s="5" t="s">
        <v>2717</v>
      </c>
      <c r="C1367" s="8">
        <v>99.046449999999993</v>
      </c>
      <c r="D1367" s="8">
        <v>99.90625</v>
      </c>
      <c r="E1367" s="10" t="s">
        <v>11358</v>
      </c>
    </row>
    <row r="1368" spans="1:5" x14ac:dyDescent="0.25">
      <c r="A1368" s="5" t="s">
        <v>2718</v>
      </c>
      <c r="B1368" s="5" t="s">
        <v>2719</v>
      </c>
      <c r="C1368" s="8">
        <v>96.425079999999994</v>
      </c>
      <c r="D1368" s="8">
        <v>99.932699999999997</v>
      </c>
      <c r="E1368" s="10" t="s">
        <v>10493</v>
      </c>
    </row>
    <row r="1369" spans="1:5" x14ac:dyDescent="0.25">
      <c r="A1369" s="5" t="s">
        <v>2720</v>
      </c>
      <c r="B1369" s="5" t="s">
        <v>2721</v>
      </c>
      <c r="C1369" s="8">
        <v>110.6776</v>
      </c>
      <c r="D1369" s="8">
        <v>99.985060000000004</v>
      </c>
      <c r="E1369" s="10" t="s">
        <v>10494</v>
      </c>
    </row>
    <row r="1370" spans="1:5" x14ac:dyDescent="0.25">
      <c r="A1370" s="5" t="s">
        <v>2722</v>
      </c>
      <c r="B1370" s="5" t="s">
        <v>2723</v>
      </c>
      <c r="C1370" s="8">
        <v>110.94629999999999</v>
      </c>
      <c r="D1370" s="8">
        <v>99.964349999999996</v>
      </c>
      <c r="E1370" s="10" t="s">
        <v>10382</v>
      </c>
    </row>
    <row r="1371" spans="1:5" ht="30" x14ac:dyDescent="0.25">
      <c r="A1371" s="5" t="s">
        <v>2724</v>
      </c>
      <c r="B1371" s="5" t="s">
        <v>2725</v>
      </c>
      <c r="C1371" s="8">
        <v>103.6023</v>
      </c>
      <c r="D1371" s="8">
        <v>99.904700000000005</v>
      </c>
      <c r="E1371" s="10" t="s">
        <v>11359</v>
      </c>
    </row>
    <row r="1372" spans="1:5" ht="30" x14ac:dyDescent="0.25">
      <c r="A1372" s="5" t="s">
        <v>2726</v>
      </c>
      <c r="B1372" s="5" t="s">
        <v>2727</v>
      </c>
      <c r="C1372" s="8">
        <v>111.69459999999999</v>
      </c>
      <c r="D1372" s="8">
        <v>99.994649999999993</v>
      </c>
      <c r="E1372" s="10" t="s">
        <v>11360</v>
      </c>
    </row>
    <row r="1373" spans="1:5" x14ac:dyDescent="0.25">
      <c r="A1373" s="5" t="s">
        <v>2728</v>
      </c>
      <c r="B1373" s="5" t="s">
        <v>2729</v>
      </c>
      <c r="C1373" s="8">
        <v>108.23099999999999</v>
      </c>
      <c r="D1373" s="8">
        <v>99.981880000000004</v>
      </c>
      <c r="E1373" s="10" t="s">
        <v>10495</v>
      </c>
    </row>
    <row r="1374" spans="1:5" x14ac:dyDescent="0.25">
      <c r="A1374" s="5" t="s">
        <v>2730</v>
      </c>
      <c r="B1374" s="5" t="s">
        <v>2731</v>
      </c>
      <c r="C1374" s="8">
        <v>108.1161</v>
      </c>
      <c r="D1374" s="8">
        <v>99.963650000000001</v>
      </c>
      <c r="E1374" s="10" t="s">
        <v>10496</v>
      </c>
    </row>
    <row r="1375" spans="1:5" ht="60" x14ac:dyDescent="0.25">
      <c r="A1375" s="5" t="s">
        <v>2732</v>
      </c>
      <c r="B1375" s="5" t="s">
        <v>2733</v>
      </c>
      <c r="C1375" s="8">
        <v>115.1823</v>
      </c>
      <c r="D1375" s="8">
        <v>99.998109999999997</v>
      </c>
      <c r="E1375" s="10" t="s">
        <v>11361</v>
      </c>
    </row>
    <row r="1376" spans="1:5" ht="45" x14ac:dyDescent="0.25">
      <c r="A1376" s="5" t="s">
        <v>2734</v>
      </c>
      <c r="B1376" s="5" t="s">
        <v>2735</v>
      </c>
      <c r="C1376" s="8">
        <v>145.5034</v>
      </c>
      <c r="D1376" s="8">
        <v>97.955830000000006</v>
      </c>
      <c r="E1376" s="10" t="s">
        <v>11362</v>
      </c>
    </row>
    <row r="1377" spans="1:5" ht="30" x14ac:dyDescent="0.25">
      <c r="A1377" s="5" t="s">
        <v>2736</v>
      </c>
      <c r="B1377" s="5" t="s">
        <v>2737</v>
      </c>
      <c r="C1377" s="8">
        <v>103.80670000000001</v>
      </c>
      <c r="D1377" s="8">
        <v>99.926820000000006</v>
      </c>
      <c r="E1377" s="10" t="s">
        <v>10497</v>
      </c>
    </row>
    <row r="1378" spans="1:5" ht="75" x14ac:dyDescent="0.25">
      <c r="A1378" s="5" t="s">
        <v>2738</v>
      </c>
      <c r="B1378" s="5" t="s">
        <v>2739</v>
      </c>
      <c r="C1378" s="8">
        <v>115.67659999999999</v>
      </c>
      <c r="D1378" s="8">
        <v>99.999430000000004</v>
      </c>
      <c r="E1378" s="10" t="s">
        <v>11363</v>
      </c>
    </row>
    <row r="1379" spans="1:5" x14ac:dyDescent="0.25">
      <c r="A1379" s="5" t="s">
        <v>2740</v>
      </c>
      <c r="B1379" s="5" t="s">
        <v>2741</v>
      </c>
      <c r="C1379" s="8">
        <v>75.779259999999994</v>
      </c>
      <c r="D1379" s="8">
        <v>74.292079999999999</v>
      </c>
      <c r="E1379" s="10" t="s">
        <v>10360</v>
      </c>
    </row>
    <row r="1380" spans="1:5" x14ac:dyDescent="0.25">
      <c r="A1380" s="5" t="s">
        <v>2742</v>
      </c>
      <c r="B1380" s="5" t="s">
        <v>2743</v>
      </c>
      <c r="C1380" s="8">
        <v>95.594700000000003</v>
      </c>
      <c r="D1380" s="8">
        <v>99.913629999999998</v>
      </c>
      <c r="E1380" s="10" t="s">
        <v>10360</v>
      </c>
    </row>
    <row r="1381" spans="1:5" x14ac:dyDescent="0.25">
      <c r="A1381" s="5" t="s">
        <v>2744</v>
      </c>
      <c r="B1381" s="5" t="s">
        <v>2745</v>
      </c>
      <c r="C1381" s="8">
        <v>99.646270000000001</v>
      </c>
      <c r="D1381" s="8">
        <v>99.967449999999999</v>
      </c>
      <c r="E1381" s="10" t="s">
        <v>10377</v>
      </c>
    </row>
    <row r="1382" spans="1:5" ht="30" x14ac:dyDescent="0.25">
      <c r="A1382" s="5" t="s">
        <v>2746</v>
      </c>
      <c r="B1382" s="5" t="s">
        <v>2747</v>
      </c>
      <c r="C1382" s="8">
        <v>95.669690000000003</v>
      </c>
      <c r="D1382" s="8">
        <v>99.977459999999994</v>
      </c>
      <c r="E1382" s="10" t="s">
        <v>10424</v>
      </c>
    </row>
    <row r="1383" spans="1:5" x14ac:dyDescent="0.25">
      <c r="A1383" s="5" t="s">
        <v>2748</v>
      </c>
      <c r="B1383" s="5" t="s">
        <v>2749</v>
      </c>
      <c r="C1383" s="8">
        <v>112.66330000000001</v>
      </c>
      <c r="D1383" s="8">
        <v>96.467079999999996</v>
      </c>
      <c r="E1383" s="10" t="s">
        <v>10498</v>
      </c>
    </row>
    <row r="1384" spans="1:5" x14ac:dyDescent="0.25">
      <c r="A1384" s="5" t="s">
        <v>2750</v>
      </c>
      <c r="B1384" s="5" t="s">
        <v>2751</v>
      </c>
      <c r="C1384" s="8">
        <v>115.1825</v>
      </c>
      <c r="D1384" s="8">
        <v>99.990210000000005</v>
      </c>
      <c r="E1384" s="10" t="s">
        <v>10499</v>
      </c>
    </row>
    <row r="1385" spans="1:5" x14ac:dyDescent="0.25">
      <c r="A1385" s="5" t="s">
        <v>2752</v>
      </c>
      <c r="B1385" s="5" t="s">
        <v>2753</v>
      </c>
      <c r="C1385" s="8">
        <v>102.30110000000001</v>
      </c>
      <c r="D1385" s="8">
        <v>99.563379999999995</v>
      </c>
      <c r="E1385" s="10" t="s">
        <v>10360</v>
      </c>
    </row>
    <row r="1386" spans="1:5" x14ac:dyDescent="0.25">
      <c r="A1386" s="5" t="s">
        <v>2754</v>
      </c>
      <c r="B1386" s="5" t="s">
        <v>2755</v>
      </c>
      <c r="C1386" s="8">
        <v>132.26859999999999</v>
      </c>
      <c r="D1386" s="8">
        <v>100</v>
      </c>
      <c r="E1386" s="10" t="s">
        <v>10360</v>
      </c>
    </row>
    <row r="1387" spans="1:5" x14ac:dyDescent="0.25">
      <c r="A1387" s="5" t="s">
        <v>2756</v>
      </c>
      <c r="B1387" s="5" t="s">
        <v>2757</v>
      </c>
      <c r="C1387" s="8">
        <v>0</v>
      </c>
      <c r="D1387" s="8">
        <v>0</v>
      </c>
      <c r="E1387" s="10" t="s">
        <v>10360</v>
      </c>
    </row>
    <row r="1388" spans="1:5" ht="45" x14ac:dyDescent="0.25">
      <c r="A1388" s="5" t="s">
        <v>2758</v>
      </c>
      <c r="B1388" s="5" t="s">
        <v>2759</v>
      </c>
      <c r="C1388" s="8">
        <v>113.01139999999999</v>
      </c>
      <c r="D1388" s="8">
        <v>99.990610000000004</v>
      </c>
      <c r="E1388" s="10" t="s">
        <v>11318</v>
      </c>
    </row>
    <row r="1389" spans="1:5" x14ac:dyDescent="0.25">
      <c r="A1389" s="5" t="s">
        <v>2760</v>
      </c>
      <c r="B1389" s="5" t="s">
        <v>2761</v>
      </c>
      <c r="C1389" s="8">
        <v>107.1069</v>
      </c>
      <c r="D1389" s="8">
        <v>99.975989999999996</v>
      </c>
      <c r="E1389" s="10" t="s">
        <v>10360</v>
      </c>
    </row>
    <row r="1390" spans="1:5" ht="30" x14ac:dyDescent="0.25">
      <c r="A1390" s="5" t="s">
        <v>2762</v>
      </c>
      <c r="B1390" s="5" t="s">
        <v>2763</v>
      </c>
      <c r="C1390" s="8">
        <v>109.88979999999999</v>
      </c>
      <c r="D1390" s="8">
        <v>99.985309999999998</v>
      </c>
      <c r="E1390" s="10" t="s">
        <v>11364</v>
      </c>
    </row>
    <row r="1391" spans="1:5" ht="45" x14ac:dyDescent="0.25">
      <c r="A1391" s="5" t="s">
        <v>2764</v>
      </c>
      <c r="B1391" s="5" t="s">
        <v>10368</v>
      </c>
      <c r="C1391" s="8">
        <v>0</v>
      </c>
      <c r="D1391" s="8">
        <v>0</v>
      </c>
      <c r="E1391" s="10" t="s">
        <v>10360</v>
      </c>
    </row>
    <row r="1392" spans="1:5" x14ac:dyDescent="0.25">
      <c r="A1392" s="5" t="s">
        <v>2765</v>
      </c>
      <c r="B1392" s="5" t="s">
        <v>2766</v>
      </c>
      <c r="C1392" s="8">
        <v>98.704390000000004</v>
      </c>
      <c r="D1392" s="8">
        <v>99.972020000000001</v>
      </c>
      <c r="E1392" s="10" t="s">
        <v>10360</v>
      </c>
    </row>
    <row r="1393" spans="1:5" x14ac:dyDescent="0.25">
      <c r="A1393" s="5" t="s">
        <v>2767</v>
      </c>
      <c r="B1393" s="5" t="s">
        <v>2768</v>
      </c>
      <c r="C1393" s="8">
        <v>107.051</v>
      </c>
      <c r="D1393" s="8">
        <v>94.269049999999993</v>
      </c>
      <c r="E1393" s="10" t="s">
        <v>10360</v>
      </c>
    </row>
    <row r="1394" spans="1:5" ht="45" x14ac:dyDescent="0.25">
      <c r="A1394" s="5" t="s">
        <v>2769</v>
      </c>
      <c r="B1394" s="5" t="s">
        <v>2770</v>
      </c>
      <c r="C1394" s="8">
        <v>88.534440000000004</v>
      </c>
      <c r="D1394" s="8">
        <v>99.844359999999995</v>
      </c>
      <c r="E1394" s="10" t="s">
        <v>11365</v>
      </c>
    </row>
    <row r="1395" spans="1:5" ht="75" x14ac:dyDescent="0.25">
      <c r="A1395" s="5" t="s">
        <v>2771</v>
      </c>
      <c r="B1395" s="5" t="s">
        <v>2772</v>
      </c>
      <c r="C1395" s="8">
        <v>107.1472</v>
      </c>
      <c r="D1395" s="8">
        <v>99.997209999999995</v>
      </c>
      <c r="E1395" s="10" t="s">
        <v>11366</v>
      </c>
    </row>
    <row r="1396" spans="1:5" ht="30" x14ac:dyDescent="0.25">
      <c r="A1396" s="5" t="s">
        <v>2773</v>
      </c>
      <c r="B1396" s="5" t="s">
        <v>2774</v>
      </c>
      <c r="C1396" s="8">
        <v>91.051370000000006</v>
      </c>
      <c r="D1396" s="8">
        <v>99.89049</v>
      </c>
      <c r="E1396" s="10" t="s">
        <v>11367</v>
      </c>
    </row>
    <row r="1397" spans="1:5" ht="90" x14ac:dyDescent="0.25">
      <c r="A1397" s="5" t="s">
        <v>2775</v>
      </c>
      <c r="B1397" s="5" t="s">
        <v>2776</v>
      </c>
      <c r="C1397" s="8">
        <v>84.357489999999999</v>
      </c>
      <c r="D1397" s="8">
        <v>99.780360000000002</v>
      </c>
      <c r="E1397" s="10" t="s">
        <v>11368</v>
      </c>
    </row>
    <row r="1398" spans="1:5" ht="30" x14ac:dyDescent="0.25">
      <c r="A1398" s="5" t="s">
        <v>2777</v>
      </c>
      <c r="B1398" s="5" t="s">
        <v>2778</v>
      </c>
      <c r="C1398" s="8">
        <v>86.254519999999999</v>
      </c>
      <c r="D1398" s="8">
        <v>99.936120000000003</v>
      </c>
      <c r="E1398" s="10" t="s">
        <v>11369</v>
      </c>
    </row>
    <row r="1399" spans="1:5" ht="45" x14ac:dyDescent="0.25">
      <c r="A1399" s="5" t="s">
        <v>2779</v>
      </c>
      <c r="B1399" s="5" t="s">
        <v>2780</v>
      </c>
      <c r="C1399" s="8">
        <v>108.8909</v>
      </c>
      <c r="D1399" s="8">
        <v>99.995339999999999</v>
      </c>
      <c r="E1399" s="10" t="s">
        <v>11370</v>
      </c>
    </row>
    <row r="1400" spans="1:5" x14ac:dyDescent="0.25">
      <c r="A1400" s="5" t="s">
        <v>2781</v>
      </c>
      <c r="B1400" s="5" t="s">
        <v>2782</v>
      </c>
      <c r="C1400" s="8">
        <v>103.9267</v>
      </c>
      <c r="D1400" s="8">
        <v>99.909310000000005</v>
      </c>
      <c r="E1400" s="10" t="s">
        <v>10405</v>
      </c>
    </row>
    <row r="1401" spans="1:5" ht="45" x14ac:dyDescent="0.25">
      <c r="A1401" s="5" t="s">
        <v>2783</v>
      </c>
      <c r="B1401" s="5" t="s">
        <v>2784</v>
      </c>
      <c r="C1401" s="8">
        <v>104.9311</v>
      </c>
      <c r="D1401" s="8">
        <v>99.997110000000006</v>
      </c>
      <c r="E1401" s="10" t="s">
        <v>11371</v>
      </c>
    </row>
    <row r="1402" spans="1:5" ht="30" x14ac:dyDescent="0.25">
      <c r="A1402" s="5" t="s">
        <v>2785</v>
      </c>
      <c r="B1402" s="5" t="s">
        <v>2786</v>
      </c>
      <c r="C1402" s="8">
        <v>111.0475</v>
      </c>
      <c r="D1402" s="8">
        <v>99.998940000000005</v>
      </c>
      <c r="E1402" s="10" t="s">
        <v>11372</v>
      </c>
    </row>
    <row r="1403" spans="1:5" x14ac:dyDescent="0.25">
      <c r="A1403" s="5" t="s">
        <v>2787</v>
      </c>
      <c r="B1403" s="5" t="s">
        <v>2788</v>
      </c>
      <c r="C1403" s="8">
        <v>106.1343</v>
      </c>
      <c r="D1403" s="8">
        <v>99.989369999999994</v>
      </c>
      <c r="E1403" s="10" t="s">
        <v>10360</v>
      </c>
    </row>
    <row r="1404" spans="1:5" x14ac:dyDescent="0.25">
      <c r="A1404" s="5" t="s">
        <v>2789</v>
      </c>
      <c r="B1404" s="5" t="s">
        <v>2790</v>
      </c>
      <c r="C1404" s="8">
        <v>93.908699999999996</v>
      </c>
      <c r="D1404" s="8">
        <v>99.968860000000006</v>
      </c>
      <c r="E1404" s="10" t="s">
        <v>10394</v>
      </c>
    </row>
    <row r="1405" spans="1:5" ht="60" x14ac:dyDescent="0.25">
      <c r="A1405" s="5" t="s">
        <v>2791</v>
      </c>
      <c r="B1405" s="5" t="s">
        <v>2792</v>
      </c>
      <c r="C1405" s="8">
        <v>123.4442</v>
      </c>
      <c r="D1405" s="8">
        <v>99.995999999999995</v>
      </c>
      <c r="E1405" s="10" t="s">
        <v>11373</v>
      </c>
    </row>
    <row r="1406" spans="1:5" x14ac:dyDescent="0.25">
      <c r="A1406" s="5" t="s">
        <v>2793</v>
      </c>
      <c r="B1406" s="5" t="s">
        <v>2794</v>
      </c>
      <c r="C1406" s="8">
        <v>104.3156</v>
      </c>
      <c r="D1406" s="8">
        <v>99.980969999999999</v>
      </c>
      <c r="E1406" s="10" t="s">
        <v>10394</v>
      </c>
    </row>
    <row r="1407" spans="1:5" ht="45" x14ac:dyDescent="0.25">
      <c r="A1407" s="5" t="s">
        <v>2795</v>
      </c>
      <c r="B1407" s="5" t="s">
        <v>2796</v>
      </c>
      <c r="C1407" s="8">
        <v>106.08</v>
      </c>
      <c r="D1407" s="8">
        <v>99.954310000000007</v>
      </c>
      <c r="E1407" s="10" t="s">
        <v>11374</v>
      </c>
    </row>
    <row r="1408" spans="1:5" ht="60" x14ac:dyDescent="0.25">
      <c r="A1408" s="5" t="s">
        <v>2797</v>
      </c>
      <c r="B1408" s="5" t="s">
        <v>2798</v>
      </c>
      <c r="C1408" s="8">
        <v>111.89490000000001</v>
      </c>
      <c r="D1408" s="8">
        <v>99.978880000000004</v>
      </c>
      <c r="E1408" s="10" t="s">
        <v>11375</v>
      </c>
    </row>
    <row r="1409" spans="1:5" x14ac:dyDescent="0.25">
      <c r="A1409" s="5" t="s">
        <v>2799</v>
      </c>
      <c r="B1409" s="5" t="s">
        <v>2800</v>
      </c>
      <c r="C1409" s="8">
        <v>107.7701</v>
      </c>
      <c r="D1409" s="8">
        <v>99.78219</v>
      </c>
      <c r="E1409" s="10" t="s">
        <v>10453</v>
      </c>
    </row>
    <row r="1410" spans="1:5" ht="45" x14ac:dyDescent="0.25">
      <c r="A1410" s="5" t="s">
        <v>2801</v>
      </c>
      <c r="B1410" s="5" t="s">
        <v>2802</v>
      </c>
      <c r="C1410" s="8">
        <v>93.403499999999994</v>
      </c>
      <c r="D1410" s="8">
        <v>99.797669999999997</v>
      </c>
      <c r="E1410" s="10" t="s">
        <v>11376</v>
      </c>
    </row>
    <row r="1411" spans="1:5" ht="60" x14ac:dyDescent="0.25">
      <c r="A1411" s="5" t="s">
        <v>2803</v>
      </c>
      <c r="B1411" s="5" t="s">
        <v>2804</v>
      </c>
      <c r="C1411" s="8">
        <v>97.085300000000004</v>
      </c>
      <c r="D1411" s="8">
        <v>99.993949999999998</v>
      </c>
      <c r="E1411" s="10" t="s">
        <v>11377</v>
      </c>
    </row>
    <row r="1412" spans="1:5" x14ac:dyDescent="0.25">
      <c r="A1412" s="5" t="s">
        <v>2805</v>
      </c>
      <c r="B1412" s="5" t="s">
        <v>2806</v>
      </c>
      <c r="C1412" s="8">
        <v>110.387</v>
      </c>
      <c r="D1412" s="8">
        <v>99.987650000000002</v>
      </c>
      <c r="E1412" s="10" t="s">
        <v>10394</v>
      </c>
    </row>
    <row r="1413" spans="1:5" ht="45" x14ac:dyDescent="0.25">
      <c r="A1413" s="5" t="s">
        <v>2807</v>
      </c>
      <c r="B1413" s="5" t="s">
        <v>2808</v>
      </c>
      <c r="C1413" s="8">
        <v>115.4216</v>
      </c>
      <c r="D1413" s="8">
        <v>99.933850000000007</v>
      </c>
      <c r="E1413" s="10" t="s">
        <v>11378</v>
      </c>
    </row>
    <row r="1414" spans="1:5" ht="30" x14ac:dyDescent="0.25">
      <c r="A1414" s="5" t="s">
        <v>2809</v>
      </c>
      <c r="B1414" s="5" t="s">
        <v>2810</v>
      </c>
      <c r="C1414" s="8">
        <v>111.64019999999999</v>
      </c>
      <c r="D1414" s="8">
        <v>99.998450000000005</v>
      </c>
      <c r="E1414" s="10" t="s">
        <v>11379</v>
      </c>
    </row>
    <row r="1415" spans="1:5" x14ac:dyDescent="0.25">
      <c r="A1415" s="5" t="s">
        <v>2811</v>
      </c>
      <c r="B1415" s="5" t="s">
        <v>2812</v>
      </c>
      <c r="C1415" s="8">
        <v>97.829909999999998</v>
      </c>
      <c r="D1415" s="8">
        <v>99.986559999999997</v>
      </c>
      <c r="E1415" s="10" t="s">
        <v>10500</v>
      </c>
    </row>
    <row r="1416" spans="1:5" x14ac:dyDescent="0.25">
      <c r="A1416" s="5" t="s">
        <v>2813</v>
      </c>
      <c r="B1416" s="5" t="s">
        <v>2814</v>
      </c>
      <c r="C1416" s="8">
        <v>99.293049999999994</v>
      </c>
      <c r="D1416" s="8">
        <v>99.995180000000005</v>
      </c>
      <c r="E1416" s="10" t="s">
        <v>10897</v>
      </c>
    </row>
    <row r="1417" spans="1:5" x14ac:dyDescent="0.25">
      <c r="A1417" s="5" t="s">
        <v>2815</v>
      </c>
      <c r="B1417" s="5" t="s">
        <v>2816</v>
      </c>
      <c r="C1417" s="8">
        <v>116.544</v>
      </c>
      <c r="D1417" s="8">
        <v>99.998890000000003</v>
      </c>
      <c r="E1417" s="10" t="s">
        <v>11380</v>
      </c>
    </row>
    <row r="1418" spans="1:5" ht="45" x14ac:dyDescent="0.25">
      <c r="A1418" s="5" t="s">
        <v>2817</v>
      </c>
      <c r="B1418" s="5" t="s">
        <v>2818</v>
      </c>
      <c r="C1418" s="8">
        <v>113.5051</v>
      </c>
      <c r="D1418" s="8">
        <v>99.986140000000006</v>
      </c>
      <c r="E1418" s="10" t="s">
        <v>11381</v>
      </c>
    </row>
    <row r="1419" spans="1:5" ht="30" x14ac:dyDescent="0.25">
      <c r="A1419" s="5" t="s">
        <v>2819</v>
      </c>
      <c r="B1419" s="5" t="s">
        <v>2820</v>
      </c>
      <c r="C1419" s="8">
        <v>106.45699999999999</v>
      </c>
      <c r="D1419" s="8">
        <v>99.80829</v>
      </c>
      <c r="E1419" s="10" t="s">
        <v>11382</v>
      </c>
    </row>
    <row r="1420" spans="1:5" ht="45" x14ac:dyDescent="0.25">
      <c r="A1420" s="5" t="s">
        <v>2821</v>
      </c>
      <c r="B1420" s="5" t="s">
        <v>2822</v>
      </c>
      <c r="C1420" s="8">
        <v>85.240920000000003</v>
      </c>
      <c r="D1420" s="8">
        <v>99.911550000000005</v>
      </c>
      <c r="E1420" s="10" t="s">
        <v>11383</v>
      </c>
    </row>
    <row r="1421" spans="1:5" ht="45" x14ac:dyDescent="0.25">
      <c r="A1421" s="5" t="s">
        <v>2823</v>
      </c>
      <c r="B1421" s="5" t="s">
        <v>2824</v>
      </c>
      <c r="C1421" s="8">
        <v>100.79859999999999</v>
      </c>
      <c r="D1421" s="8">
        <v>98.355950000000007</v>
      </c>
      <c r="E1421" s="10" t="s">
        <v>10853</v>
      </c>
    </row>
    <row r="1422" spans="1:5" x14ac:dyDescent="0.25">
      <c r="A1422" s="5" t="s">
        <v>2825</v>
      </c>
      <c r="B1422" s="5" t="s">
        <v>2826</v>
      </c>
      <c r="C1422" s="8">
        <v>90.454359999999994</v>
      </c>
      <c r="D1422" s="8">
        <v>99.855090000000004</v>
      </c>
      <c r="E1422" s="10" t="s">
        <v>10360</v>
      </c>
    </row>
    <row r="1423" spans="1:5" x14ac:dyDescent="0.25">
      <c r="A1423" s="5" t="s">
        <v>2827</v>
      </c>
      <c r="B1423" s="5" t="s">
        <v>2828</v>
      </c>
      <c r="C1423" s="8">
        <v>99.359780000000001</v>
      </c>
      <c r="D1423" s="8">
        <v>99.947969999999998</v>
      </c>
      <c r="E1423" s="10" t="s">
        <v>10759</v>
      </c>
    </row>
    <row r="1424" spans="1:5" ht="30" x14ac:dyDescent="0.25">
      <c r="A1424" s="5" t="s">
        <v>2829</v>
      </c>
      <c r="B1424" s="5" t="s">
        <v>2830</v>
      </c>
      <c r="C1424" s="8">
        <v>101.7715</v>
      </c>
      <c r="D1424" s="8">
        <v>99.991579999999999</v>
      </c>
      <c r="E1424" s="10" t="s">
        <v>10501</v>
      </c>
    </row>
    <row r="1425" spans="1:5" ht="30" x14ac:dyDescent="0.25">
      <c r="A1425" s="5" t="s">
        <v>2831</v>
      </c>
      <c r="B1425" s="5" t="s">
        <v>2832</v>
      </c>
      <c r="C1425" s="8">
        <v>113.5801</v>
      </c>
      <c r="D1425" s="8">
        <v>99.994330000000005</v>
      </c>
      <c r="E1425" s="10" t="s">
        <v>11384</v>
      </c>
    </row>
    <row r="1426" spans="1:5" ht="30" x14ac:dyDescent="0.25">
      <c r="A1426" s="5" t="s">
        <v>2833</v>
      </c>
      <c r="B1426" s="5" t="s">
        <v>2834</v>
      </c>
      <c r="C1426" s="8">
        <v>110.24379999999999</v>
      </c>
      <c r="D1426" s="8">
        <v>99.338239999999999</v>
      </c>
      <c r="E1426" s="10" t="s">
        <v>11385</v>
      </c>
    </row>
    <row r="1427" spans="1:5" x14ac:dyDescent="0.25">
      <c r="A1427" s="5" t="s">
        <v>2835</v>
      </c>
      <c r="B1427" s="5" t="s">
        <v>2836</v>
      </c>
      <c r="C1427" s="8">
        <v>115.2268</v>
      </c>
      <c r="D1427" s="8">
        <v>99.999700000000004</v>
      </c>
      <c r="E1427" s="10" t="s">
        <v>10360</v>
      </c>
    </row>
    <row r="1428" spans="1:5" ht="30" x14ac:dyDescent="0.25">
      <c r="A1428" s="5" t="s">
        <v>2837</v>
      </c>
      <c r="B1428" s="5" t="s">
        <v>2838</v>
      </c>
      <c r="C1428" s="8">
        <v>118.58069999999999</v>
      </c>
      <c r="D1428" s="8">
        <v>99.992769999999993</v>
      </c>
      <c r="E1428" s="10" t="s">
        <v>11386</v>
      </c>
    </row>
    <row r="1429" spans="1:5" x14ac:dyDescent="0.25">
      <c r="A1429" s="5" t="s">
        <v>2839</v>
      </c>
      <c r="B1429" s="5" t="s">
        <v>2840</v>
      </c>
      <c r="C1429" s="8">
        <v>89.096519999999998</v>
      </c>
      <c r="D1429" s="8">
        <v>99.756640000000004</v>
      </c>
      <c r="E1429" s="10" t="s">
        <v>10360</v>
      </c>
    </row>
    <row r="1430" spans="1:5" ht="60" x14ac:dyDescent="0.25">
      <c r="A1430" s="5" t="s">
        <v>2841</v>
      </c>
      <c r="B1430" s="5" t="s">
        <v>2842</v>
      </c>
      <c r="C1430" s="8">
        <v>96.819029999999998</v>
      </c>
      <c r="D1430" s="8">
        <v>99.988550000000004</v>
      </c>
      <c r="E1430" s="10" t="s">
        <v>11387</v>
      </c>
    </row>
    <row r="1431" spans="1:5" x14ac:dyDescent="0.25">
      <c r="A1431" s="5" t="s">
        <v>2843</v>
      </c>
      <c r="B1431" s="5" t="s">
        <v>2844</v>
      </c>
      <c r="C1431" s="8">
        <v>102.31310000000001</v>
      </c>
      <c r="D1431" s="8">
        <v>99.958820000000003</v>
      </c>
      <c r="E1431" s="10" t="s">
        <v>10454</v>
      </c>
    </row>
    <row r="1432" spans="1:5" ht="30" x14ac:dyDescent="0.25">
      <c r="A1432" s="5" t="s">
        <v>2845</v>
      </c>
      <c r="B1432" s="5" t="s">
        <v>2846</v>
      </c>
      <c r="C1432" s="8">
        <v>108.5608</v>
      </c>
      <c r="D1432" s="8">
        <v>99.814959999999999</v>
      </c>
      <c r="E1432" s="10" t="s">
        <v>10502</v>
      </c>
    </row>
    <row r="1433" spans="1:5" x14ac:dyDescent="0.25">
      <c r="A1433" s="5" t="s">
        <v>2847</v>
      </c>
      <c r="B1433" s="5" t="s">
        <v>2848</v>
      </c>
      <c r="C1433" s="8">
        <v>96.898319999999998</v>
      </c>
      <c r="D1433" s="8">
        <v>99.578190000000006</v>
      </c>
      <c r="E1433" s="10" t="s">
        <v>10430</v>
      </c>
    </row>
    <row r="1434" spans="1:5" x14ac:dyDescent="0.25">
      <c r="A1434" s="5" t="s">
        <v>2849</v>
      </c>
      <c r="B1434" s="5" t="s">
        <v>2850</v>
      </c>
      <c r="C1434" s="8">
        <v>106.9325</v>
      </c>
      <c r="D1434" s="8">
        <v>99.993260000000006</v>
      </c>
      <c r="E1434" s="10" t="s">
        <v>10360</v>
      </c>
    </row>
    <row r="1435" spans="1:5" x14ac:dyDescent="0.25">
      <c r="A1435" s="5" t="s">
        <v>2851</v>
      </c>
      <c r="B1435" s="5" t="s">
        <v>2852</v>
      </c>
      <c r="C1435" s="8">
        <v>123.8631</v>
      </c>
      <c r="D1435" s="8">
        <v>99.985209999999995</v>
      </c>
      <c r="E1435" s="10" t="s">
        <v>10360</v>
      </c>
    </row>
    <row r="1436" spans="1:5" ht="30" x14ac:dyDescent="0.25">
      <c r="A1436" s="5" t="s">
        <v>2853</v>
      </c>
      <c r="B1436" s="5" t="s">
        <v>2854</v>
      </c>
      <c r="C1436" s="8">
        <v>133.60560000000001</v>
      </c>
      <c r="D1436" s="8">
        <v>99.999809999999997</v>
      </c>
      <c r="E1436" s="10" t="s">
        <v>11388</v>
      </c>
    </row>
    <row r="1437" spans="1:5" x14ac:dyDescent="0.25">
      <c r="A1437" s="5" t="s">
        <v>2855</v>
      </c>
      <c r="B1437" s="5" t="s">
        <v>2856</v>
      </c>
      <c r="C1437" s="8">
        <v>119.0457</v>
      </c>
      <c r="D1437" s="8">
        <v>99.998369999999994</v>
      </c>
      <c r="E1437" s="10" t="s">
        <v>10717</v>
      </c>
    </row>
    <row r="1438" spans="1:5" ht="30" x14ac:dyDescent="0.25">
      <c r="A1438" s="5" t="s">
        <v>2857</v>
      </c>
      <c r="B1438" s="5" t="s">
        <v>2858</v>
      </c>
      <c r="C1438" s="8">
        <v>116.1267</v>
      </c>
      <c r="D1438" s="8">
        <v>99.457750000000004</v>
      </c>
      <c r="E1438" s="10" t="s">
        <v>11078</v>
      </c>
    </row>
    <row r="1439" spans="1:5" x14ac:dyDescent="0.25">
      <c r="A1439" s="5" t="s">
        <v>2859</v>
      </c>
      <c r="B1439" s="5" t="s">
        <v>2860</v>
      </c>
      <c r="C1439" s="8">
        <v>88.282839999999993</v>
      </c>
      <c r="D1439" s="8">
        <v>99.958449999999999</v>
      </c>
      <c r="E1439" s="10" t="s">
        <v>10360</v>
      </c>
    </row>
    <row r="1440" spans="1:5" ht="45" x14ac:dyDescent="0.25">
      <c r="A1440" s="5" t="s">
        <v>2861</v>
      </c>
      <c r="B1440" s="5" t="s">
        <v>2862</v>
      </c>
      <c r="C1440" s="8">
        <v>99.474459999999993</v>
      </c>
      <c r="D1440" s="8">
        <v>99.784080000000003</v>
      </c>
      <c r="E1440" s="10" t="s">
        <v>11389</v>
      </c>
    </row>
    <row r="1441" spans="1:5" x14ac:dyDescent="0.25">
      <c r="A1441" s="5" t="s">
        <v>2863</v>
      </c>
      <c r="B1441" s="5" t="s">
        <v>2864</v>
      </c>
      <c r="C1441" s="8">
        <v>97.625630000000001</v>
      </c>
      <c r="D1441" s="8">
        <v>99.978859999999997</v>
      </c>
      <c r="E1441" s="10" t="s">
        <v>10413</v>
      </c>
    </row>
    <row r="1442" spans="1:5" ht="60" x14ac:dyDescent="0.25">
      <c r="A1442" s="5" t="s">
        <v>2865</v>
      </c>
      <c r="B1442" s="5" t="s">
        <v>2866</v>
      </c>
      <c r="C1442" s="8">
        <v>104.3925</v>
      </c>
      <c r="D1442" s="8">
        <v>99.997140000000002</v>
      </c>
      <c r="E1442" s="10" t="s">
        <v>11390</v>
      </c>
    </row>
    <row r="1443" spans="1:5" ht="75" x14ac:dyDescent="0.25">
      <c r="A1443" s="5" t="s">
        <v>2867</v>
      </c>
      <c r="B1443" s="5" t="s">
        <v>2868</v>
      </c>
      <c r="C1443" s="8">
        <v>106.81570000000001</v>
      </c>
      <c r="D1443" s="8">
        <v>99.940989999999999</v>
      </c>
      <c r="E1443" s="10" t="s">
        <v>11391</v>
      </c>
    </row>
    <row r="1444" spans="1:5" ht="75" x14ac:dyDescent="0.25">
      <c r="A1444" s="5" t="s">
        <v>2869</v>
      </c>
      <c r="B1444" s="5" t="s">
        <v>2870</v>
      </c>
      <c r="C1444" s="8">
        <v>100.55719999999999</v>
      </c>
      <c r="D1444" s="8">
        <v>99.980689999999996</v>
      </c>
      <c r="E1444" s="10" t="s">
        <v>11392</v>
      </c>
    </row>
    <row r="1445" spans="1:5" ht="75" x14ac:dyDescent="0.25">
      <c r="A1445" s="5" t="s">
        <v>2871</v>
      </c>
      <c r="B1445" s="5" t="s">
        <v>2872</v>
      </c>
      <c r="C1445" s="8">
        <v>108.88939999999999</v>
      </c>
      <c r="D1445" s="8">
        <v>99.995930000000001</v>
      </c>
      <c r="E1445" s="10" t="s">
        <v>11393</v>
      </c>
    </row>
    <row r="1446" spans="1:5" ht="75" x14ac:dyDescent="0.25">
      <c r="A1446" s="5" t="s">
        <v>2873</v>
      </c>
      <c r="B1446" s="5" t="s">
        <v>2874</v>
      </c>
      <c r="C1446" s="8">
        <v>104.33</v>
      </c>
      <c r="D1446" s="8">
        <v>99.989559999999997</v>
      </c>
      <c r="E1446" s="10" t="s">
        <v>11394</v>
      </c>
    </row>
    <row r="1447" spans="1:5" ht="45" x14ac:dyDescent="0.25">
      <c r="A1447" s="5" t="s">
        <v>2875</v>
      </c>
      <c r="B1447" s="5" t="s">
        <v>2876</v>
      </c>
      <c r="C1447" s="8">
        <v>97.175049999999999</v>
      </c>
      <c r="D1447" s="8">
        <v>99.935990000000004</v>
      </c>
      <c r="E1447" s="10" t="s">
        <v>11395</v>
      </c>
    </row>
    <row r="1448" spans="1:5" ht="30" x14ac:dyDescent="0.25">
      <c r="A1448" s="5" t="s">
        <v>2877</v>
      </c>
      <c r="B1448" s="5" t="s">
        <v>2878</v>
      </c>
      <c r="C1448" s="8">
        <v>106.3736</v>
      </c>
      <c r="D1448" s="8">
        <v>99.997169999999997</v>
      </c>
      <c r="E1448" s="10" t="s">
        <v>10850</v>
      </c>
    </row>
    <row r="1449" spans="1:5" x14ac:dyDescent="0.25">
      <c r="A1449" s="5" t="s">
        <v>2879</v>
      </c>
      <c r="B1449" s="5" t="s">
        <v>2880</v>
      </c>
      <c r="C1449" s="8">
        <v>95.23603</v>
      </c>
      <c r="D1449" s="8">
        <v>99.997389999999996</v>
      </c>
      <c r="E1449" s="10" t="s">
        <v>10360</v>
      </c>
    </row>
    <row r="1450" spans="1:5" ht="45" x14ac:dyDescent="0.25">
      <c r="A1450" s="5" t="s">
        <v>2881</v>
      </c>
      <c r="B1450" s="5" t="s">
        <v>2882</v>
      </c>
      <c r="C1450" s="8">
        <v>106.5956</v>
      </c>
      <c r="D1450" s="8">
        <v>99.998649999999998</v>
      </c>
      <c r="E1450" s="10" t="s">
        <v>11396</v>
      </c>
    </row>
    <row r="1451" spans="1:5" x14ac:dyDescent="0.25">
      <c r="A1451" s="5" t="s">
        <v>2883</v>
      </c>
      <c r="B1451" s="5" t="s">
        <v>2884</v>
      </c>
      <c r="C1451" s="8">
        <v>60.296939999999999</v>
      </c>
      <c r="D1451" s="8">
        <v>86.662139999999994</v>
      </c>
      <c r="E1451" s="10" t="s">
        <v>10360</v>
      </c>
    </row>
    <row r="1452" spans="1:5" x14ac:dyDescent="0.25">
      <c r="A1452" s="5" t="s">
        <v>2885</v>
      </c>
      <c r="B1452" s="5" t="s">
        <v>2886</v>
      </c>
      <c r="C1452" s="8">
        <v>106.7353</v>
      </c>
      <c r="D1452" s="8">
        <v>99.992170000000002</v>
      </c>
      <c r="E1452" s="10" t="s">
        <v>10483</v>
      </c>
    </row>
    <row r="1453" spans="1:5" ht="30" x14ac:dyDescent="0.25">
      <c r="A1453" s="5" t="s">
        <v>2887</v>
      </c>
      <c r="B1453" s="5" t="s">
        <v>2888</v>
      </c>
      <c r="C1453" s="8">
        <v>110.1835</v>
      </c>
      <c r="D1453" s="8">
        <v>99.994069999999994</v>
      </c>
      <c r="E1453" s="10" t="s">
        <v>11397</v>
      </c>
    </row>
    <row r="1454" spans="1:5" ht="60" x14ac:dyDescent="0.25">
      <c r="A1454" s="5" t="s">
        <v>2889</v>
      </c>
      <c r="B1454" s="5" t="s">
        <v>2890</v>
      </c>
      <c r="C1454" s="8">
        <v>109.08450000000001</v>
      </c>
      <c r="D1454" s="8">
        <v>99.999229999999997</v>
      </c>
      <c r="E1454" s="10" t="s">
        <v>11398</v>
      </c>
    </row>
    <row r="1455" spans="1:5" ht="45" x14ac:dyDescent="0.25">
      <c r="A1455" s="5" t="s">
        <v>2891</v>
      </c>
      <c r="B1455" s="5" t="s">
        <v>2892</v>
      </c>
      <c r="C1455" s="8">
        <v>146.74520000000001</v>
      </c>
      <c r="D1455" s="8">
        <v>100</v>
      </c>
      <c r="E1455" s="10" t="s">
        <v>11399</v>
      </c>
    </row>
    <row r="1456" spans="1:5" x14ac:dyDescent="0.25">
      <c r="A1456" s="5" t="s">
        <v>2893</v>
      </c>
      <c r="B1456" s="5" t="s">
        <v>2894</v>
      </c>
      <c r="C1456" s="8">
        <v>117.3419</v>
      </c>
      <c r="D1456" s="8">
        <v>99.960939999999994</v>
      </c>
      <c r="E1456" s="10" t="s">
        <v>10360</v>
      </c>
    </row>
    <row r="1457" spans="1:5" x14ac:dyDescent="0.25">
      <c r="A1457" s="5" t="s">
        <v>2895</v>
      </c>
      <c r="B1457" s="5" t="s">
        <v>2896</v>
      </c>
      <c r="C1457" s="8">
        <v>106.1073</v>
      </c>
      <c r="D1457" s="8">
        <v>99.995379999999997</v>
      </c>
      <c r="E1457" s="10" t="s">
        <v>10360</v>
      </c>
    </row>
    <row r="1458" spans="1:5" x14ac:dyDescent="0.25">
      <c r="A1458" s="5" t="s">
        <v>2897</v>
      </c>
      <c r="B1458" s="5" t="s">
        <v>2898</v>
      </c>
      <c r="C1458" s="8">
        <v>123.29349999999999</v>
      </c>
      <c r="D1458" s="8">
        <v>99.966729999999998</v>
      </c>
      <c r="E1458" s="10" t="s">
        <v>10360</v>
      </c>
    </row>
    <row r="1459" spans="1:5" x14ac:dyDescent="0.25">
      <c r="A1459" s="5" t="s">
        <v>2899</v>
      </c>
      <c r="B1459" s="5" t="s">
        <v>2900</v>
      </c>
      <c r="C1459" s="8">
        <v>118.0051</v>
      </c>
      <c r="D1459" s="8">
        <v>99.979640000000003</v>
      </c>
      <c r="E1459" s="10" t="s">
        <v>10360</v>
      </c>
    </row>
    <row r="1460" spans="1:5" x14ac:dyDescent="0.25">
      <c r="A1460" s="5" t="s">
        <v>2901</v>
      </c>
      <c r="B1460" s="5" t="s">
        <v>2902</v>
      </c>
      <c r="C1460" s="8">
        <v>99.55574</v>
      </c>
      <c r="D1460" s="8">
        <v>99.994039999999998</v>
      </c>
      <c r="E1460" s="10" t="s">
        <v>10897</v>
      </c>
    </row>
    <row r="1461" spans="1:5" x14ac:dyDescent="0.25">
      <c r="A1461" s="5" t="s">
        <v>2903</v>
      </c>
      <c r="B1461" s="5" t="s">
        <v>2904</v>
      </c>
      <c r="C1461" s="8">
        <v>87.555980000000005</v>
      </c>
      <c r="D1461" s="8">
        <v>99.867350000000002</v>
      </c>
      <c r="E1461" s="10" t="s">
        <v>10360</v>
      </c>
    </row>
    <row r="1462" spans="1:5" x14ac:dyDescent="0.25">
      <c r="A1462" s="5" t="s">
        <v>2905</v>
      </c>
      <c r="B1462" s="5" t="s">
        <v>2906</v>
      </c>
      <c r="C1462" s="8">
        <v>111.7119</v>
      </c>
      <c r="D1462" s="8">
        <v>100</v>
      </c>
      <c r="E1462" s="10" t="s">
        <v>10360</v>
      </c>
    </row>
    <row r="1463" spans="1:5" ht="60" x14ac:dyDescent="0.25">
      <c r="A1463" s="5" t="s">
        <v>2907</v>
      </c>
      <c r="B1463" s="5" t="s">
        <v>2908</v>
      </c>
      <c r="C1463" s="8">
        <v>110.3725</v>
      </c>
      <c r="D1463" s="8">
        <v>99.991010000000003</v>
      </c>
      <c r="E1463" s="10" t="s">
        <v>11400</v>
      </c>
    </row>
    <row r="1464" spans="1:5" x14ac:dyDescent="0.25">
      <c r="A1464" s="5" t="s">
        <v>2909</v>
      </c>
      <c r="B1464" s="5" t="s">
        <v>2910</v>
      </c>
      <c r="C1464" s="8">
        <v>101.10590000000001</v>
      </c>
      <c r="D1464" s="8">
        <v>99.998869999999997</v>
      </c>
      <c r="E1464" s="10" t="s">
        <v>10773</v>
      </c>
    </row>
    <row r="1465" spans="1:5" x14ac:dyDescent="0.25">
      <c r="A1465" s="5" t="s">
        <v>2911</v>
      </c>
      <c r="B1465" s="5" t="s">
        <v>2912</v>
      </c>
      <c r="C1465" s="8">
        <v>90.169079999999994</v>
      </c>
      <c r="D1465" s="8">
        <v>99.979900000000001</v>
      </c>
      <c r="E1465" s="10" t="s">
        <v>10360</v>
      </c>
    </row>
    <row r="1466" spans="1:5" ht="75" x14ac:dyDescent="0.25">
      <c r="A1466" s="5" t="s">
        <v>2913</v>
      </c>
      <c r="B1466" s="5" t="s">
        <v>2914</v>
      </c>
      <c r="C1466" s="8">
        <v>99.983260000000001</v>
      </c>
      <c r="D1466" s="8">
        <v>99.98169</v>
      </c>
      <c r="E1466" s="10" t="s">
        <v>11401</v>
      </c>
    </row>
    <row r="1467" spans="1:5" ht="30" x14ac:dyDescent="0.25">
      <c r="A1467" s="5" t="s">
        <v>2915</v>
      </c>
      <c r="B1467" s="5" t="s">
        <v>2916</v>
      </c>
      <c r="C1467" s="8">
        <v>100.434</v>
      </c>
      <c r="D1467" s="8">
        <v>99.984690000000001</v>
      </c>
      <c r="E1467" s="10" t="s">
        <v>11402</v>
      </c>
    </row>
    <row r="1468" spans="1:5" ht="30" x14ac:dyDescent="0.25">
      <c r="A1468" s="5" t="s">
        <v>2917</v>
      </c>
      <c r="B1468" s="5" t="s">
        <v>2918</v>
      </c>
      <c r="C1468" s="8">
        <v>98.914169999999999</v>
      </c>
      <c r="D1468" s="8">
        <v>99.986400000000003</v>
      </c>
      <c r="E1468" s="10" t="s">
        <v>10503</v>
      </c>
    </row>
    <row r="1469" spans="1:5" x14ac:dyDescent="0.25">
      <c r="A1469" s="5" t="s">
        <v>2919</v>
      </c>
      <c r="B1469" s="5" t="s">
        <v>2920</v>
      </c>
      <c r="C1469" s="8">
        <v>97.465369999999993</v>
      </c>
      <c r="D1469" s="8">
        <v>99.969380000000001</v>
      </c>
      <c r="E1469" s="10" t="s">
        <v>10431</v>
      </c>
    </row>
    <row r="1470" spans="1:5" x14ac:dyDescent="0.25">
      <c r="A1470" s="5" t="s">
        <v>2921</v>
      </c>
      <c r="B1470" s="5" t="s">
        <v>2922</v>
      </c>
      <c r="C1470" s="8">
        <v>77.091009999999997</v>
      </c>
      <c r="D1470" s="8">
        <v>81.886740000000003</v>
      </c>
      <c r="E1470" s="10" t="s">
        <v>10360</v>
      </c>
    </row>
    <row r="1471" spans="1:5" ht="30" x14ac:dyDescent="0.25">
      <c r="A1471" s="5" t="s">
        <v>2923</v>
      </c>
      <c r="B1471" s="5" t="s">
        <v>2924</v>
      </c>
      <c r="C1471" s="8">
        <v>112.00190000000001</v>
      </c>
      <c r="D1471" s="8">
        <v>99.997870000000006</v>
      </c>
      <c r="E1471" s="10" t="s">
        <v>10740</v>
      </c>
    </row>
    <row r="1472" spans="1:5" ht="45" x14ac:dyDescent="0.25">
      <c r="A1472" s="5" t="s">
        <v>2925</v>
      </c>
      <c r="B1472" s="5" t="s">
        <v>2926</v>
      </c>
      <c r="C1472" s="8">
        <v>92.101699999999994</v>
      </c>
      <c r="D1472" s="8">
        <v>98.992270000000005</v>
      </c>
      <c r="E1472" s="10" t="s">
        <v>11403</v>
      </c>
    </row>
    <row r="1473" spans="1:5" ht="45" x14ac:dyDescent="0.25">
      <c r="A1473" s="5" t="s">
        <v>2927</v>
      </c>
      <c r="B1473" s="5" t="s">
        <v>10368</v>
      </c>
      <c r="C1473" s="8">
        <v>0</v>
      </c>
      <c r="D1473" s="8">
        <v>0</v>
      </c>
      <c r="E1473" s="10" t="s">
        <v>11404</v>
      </c>
    </row>
    <row r="1474" spans="1:5" x14ac:dyDescent="0.25">
      <c r="A1474" s="5" t="s">
        <v>2928</v>
      </c>
      <c r="B1474" s="5" t="s">
        <v>2929</v>
      </c>
      <c r="C1474" s="8">
        <v>109.788</v>
      </c>
      <c r="D1474" s="8">
        <v>99.986850000000004</v>
      </c>
      <c r="E1474" s="10" t="s">
        <v>10360</v>
      </c>
    </row>
    <row r="1475" spans="1:5" ht="30" x14ac:dyDescent="0.25">
      <c r="A1475" s="5" t="s">
        <v>2930</v>
      </c>
      <c r="B1475" s="5" t="s">
        <v>2931</v>
      </c>
      <c r="C1475" s="8">
        <v>102.60890000000001</v>
      </c>
      <c r="D1475" s="8">
        <v>99.956419999999994</v>
      </c>
      <c r="E1475" s="10" t="s">
        <v>11405</v>
      </c>
    </row>
    <row r="1476" spans="1:5" ht="30" x14ac:dyDescent="0.25">
      <c r="A1476" s="5" t="s">
        <v>2932</v>
      </c>
      <c r="B1476" s="5" t="s">
        <v>2933</v>
      </c>
      <c r="C1476" s="8">
        <v>106.7115</v>
      </c>
      <c r="D1476" s="8">
        <v>99.99879</v>
      </c>
      <c r="E1476" s="10" t="s">
        <v>11316</v>
      </c>
    </row>
    <row r="1477" spans="1:5" x14ac:dyDescent="0.25">
      <c r="A1477" s="5" t="s">
        <v>2934</v>
      </c>
      <c r="B1477" s="5" t="s">
        <v>2935</v>
      </c>
      <c r="C1477" s="8">
        <v>105.2897</v>
      </c>
      <c r="D1477" s="8">
        <v>99.980649999999997</v>
      </c>
      <c r="E1477" s="10" t="s">
        <v>10360</v>
      </c>
    </row>
    <row r="1478" spans="1:5" ht="30" x14ac:dyDescent="0.25">
      <c r="A1478" s="5" t="s">
        <v>2936</v>
      </c>
      <c r="B1478" s="5" t="s">
        <v>2937</v>
      </c>
      <c r="C1478" s="8">
        <v>119.5822</v>
      </c>
      <c r="D1478" s="8">
        <v>99.997749999999996</v>
      </c>
      <c r="E1478" s="10" t="s">
        <v>11406</v>
      </c>
    </row>
    <row r="1479" spans="1:5" x14ac:dyDescent="0.25">
      <c r="A1479" s="5" t="s">
        <v>2938</v>
      </c>
      <c r="B1479" s="5" t="s">
        <v>2939</v>
      </c>
      <c r="C1479" s="8">
        <v>103.0565</v>
      </c>
      <c r="D1479" s="8">
        <v>99.974010000000007</v>
      </c>
      <c r="E1479" s="10" t="s">
        <v>11407</v>
      </c>
    </row>
    <row r="1480" spans="1:5" x14ac:dyDescent="0.25">
      <c r="A1480" s="5" t="s">
        <v>2940</v>
      </c>
      <c r="B1480" s="5" t="s">
        <v>2941</v>
      </c>
      <c r="C1480" s="8">
        <v>113.1865</v>
      </c>
      <c r="D1480" s="8">
        <v>99.997519999999994</v>
      </c>
      <c r="E1480" s="10" t="s">
        <v>10369</v>
      </c>
    </row>
    <row r="1481" spans="1:5" ht="45" x14ac:dyDescent="0.25">
      <c r="A1481" s="5" t="s">
        <v>2942</v>
      </c>
      <c r="B1481" s="5" t="s">
        <v>2943</v>
      </c>
      <c r="C1481" s="8">
        <v>108.35760000000001</v>
      </c>
      <c r="D1481" s="8">
        <v>99.992099999999994</v>
      </c>
      <c r="E1481" s="10" t="s">
        <v>10371</v>
      </c>
    </row>
    <row r="1482" spans="1:5" x14ac:dyDescent="0.25">
      <c r="A1482" s="5" t="s">
        <v>2944</v>
      </c>
      <c r="B1482" s="5" t="s">
        <v>2945</v>
      </c>
      <c r="C1482" s="8">
        <v>108.4264</v>
      </c>
      <c r="D1482" s="8">
        <v>99.999099999999999</v>
      </c>
      <c r="E1482" s="10" t="s">
        <v>10360</v>
      </c>
    </row>
    <row r="1483" spans="1:5" ht="45" x14ac:dyDescent="0.25">
      <c r="A1483" s="5" t="s">
        <v>2946</v>
      </c>
      <c r="B1483" s="5" t="s">
        <v>2947</v>
      </c>
      <c r="C1483" s="8">
        <v>106.7634</v>
      </c>
      <c r="D1483" s="8">
        <v>99.994410000000002</v>
      </c>
      <c r="E1483" s="10" t="s">
        <v>11408</v>
      </c>
    </row>
    <row r="1484" spans="1:5" x14ac:dyDescent="0.25">
      <c r="A1484" s="5" t="s">
        <v>2948</v>
      </c>
      <c r="B1484" s="5" t="s">
        <v>2949</v>
      </c>
      <c r="C1484" s="8">
        <v>105.97709999999999</v>
      </c>
      <c r="D1484" s="8">
        <v>99.915779999999998</v>
      </c>
      <c r="E1484" s="10" t="s">
        <v>10360</v>
      </c>
    </row>
    <row r="1485" spans="1:5" ht="60" x14ac:dyDescent="0.25">
      <c r="A1485" s="5" t="s">
        <v>2950</v>
      </c>
      <c r="B1485" s="5" t="s">
        <v>2951</v>
      </c>
      <c r="C1485" s="8">
        <v>86.919510000000002</v>
      </c>
      <c r="D1485" s="8">
        <v>96.966570000000004</v>
      </c>
      <c r="E1485" s="10" t="s">
        <v>11409</v>
      </c>
    </row>
    <row r="1486" spans="1:5" ht="30" x14ac:dyDescent="0.25">
      <c r="A1486" s="5" t="s">
        <v>2952</v>
      </c>
      <c r="B1486" s="5" t="s">
        <v>2953</v>
      </c>
      <c r="C1486" s="8">
        <v>108.0341</v>
      </c>
      <c r="D1486" s="8">
        <v>99.961640000000003</v>
      </c>
      <c r="E1486" s="10" t="s">
        <v>10504</v>
      </c>
    </row>
    <row r="1487" spans="1:5" ht="45" x14ac:dyDescent="0.25">
      <c r="A1487" s="5" t="s">
        <v>2954</v>
      </c>
      <c r="B1487" s="5" t="s">
        <v>2955</v>
      </c>
      <c r="C1487" s="8">
        <v>90.384410000000003</v>
      </c>
      <c r="D1487" s="8">
        <v>99.984970000000004</v>
      </c>
      <c r="E1487" s="10" t="s">
        <v>11318</v>
      </c>
    </row>
    <row r="1488" spans="1:5" x14ac:dyDescent="0.25">
      <c r="A1488" s="5" t="s">
        <v>2956</v>
      </c>
      <c r="B1488" s="5" t="s">
        <v>2957</v>
      </c>
      <c r="C1488" s="8">
        <v>109.6478</v>
      </c>
      <c r="D1488" s="8">
        <v>99.980950000000007</v>
      </c>
      <c r="E1488" s="10" t="s">
        <v>10360</v>
      </c>
    </row>
    <row r="1489" spans="1:5" ht="30" x14ac:dyDescent="0.25">
      <c r="A1489" s="5" t="s">
        <v>2958</v>
      </c>
      <c r="B1489" s="5" t="s">
        <v>2959</v>
      </c>
      <c r="C1489" s="8">
        <v>114.8279</v>
      </c>
      <c r="D1489" s="8">
        <v>99.996790000000004</v>
      </c>
      <c r="E1489" s="10" t="s">
        <v>11410</v>
      </c>
    </row>
    <row r="1490" spans="1:5" x14ac:dyDescent="0.25">
      <c r="A1490" s="5" t="s">
        <v>2960</v>
      </c>
      <c r="B1490" s="5" t="s">
        <v>2961</v>
      </c>
      <c r="C1490" s="8">
        <v>104.6476</v>
      </c>
      <c r="D1490" s="8">
        <v>97.807490000000001</v>
      </c>
      <c r="E1490" s="10" t="s">
        <v>10360</v>
      </c>
    </row>
    <row r="1491" spans="1:5" x14ac:dyDescent="0.25">
      <c r="A1491" s="5" t="s">
        <v>2962</v>
      </c>
      <c r="B1491" s="5" t="s">
        <v>2963</v>
      </c>
      <c r="C1491" s="8">
        <v>107.2773</v>
      </c>
      <c r="D1491" s="8">
        <v>99.996859999999998</v>
      </c>
      <c r="E1491" s="10" t="s">
        <v>10430</v>
      </c>
    </row>
    <row r="1492" spans="1:5" x14ac:dyDescent="0.25">
      <c r="A1492" s="5" t="s">
        <v>2964</v>
      </c>
      <c r="B1492" s="5" t="s">
        <v>2965</v>
      </c>
      <c r="C1492" s="8">
        <v>99.150930000000002</v>
      </c>
      <c r="D1492" s="8">
        <v>99.974450000000004</v>
      </c>
      <c r="E1492" s="10" t="s">
        <v>10386</v>
      </c>
    </row>
    <row r="1493" spans="1:5" x14ac:dyDescent="0.25">
      <c r="A1493" s="5" t="s">
        <v>2966</v>
      </c>
      <c r="B1493" s="5" t="s">
        <v>2967</v>
      </c>
      <c r="C1493" s="8">
        <v>104.068</v>
      </c>
      <c r="D1493" s="8">
        <v>99.991870000000006</v>
      </c>
      <c r="E1493" s="10" t="s">
        <v>10360</v>
      </c>
    </row>
    <row r="1494" spans="1:5" x14ac:dyDescent="0.25">
      <c r="A1494" s="5" t="s">
        <v>2968</v>
      </c>
      <c r="B1494" s="5" t="s">
        <v>2969</v>
      </c>
      <c r="C1494" s="8">
        <v>104.10380000000001</v>
      </c>
      <c r="D1494" s="8">
        <v>99.979600000000005</v>
      </c>
      <c r="E1494" s="10" t="s">
        <v>10386</v>
      </c>
    </row>
    <row r="1495" spans="1:5" x14ac:dyDescent="0.25">
      <c r="A1495" s="5" t="s">
        <v>2970</v>
      </c>
      <c r="B1495" s="5" t="s">
        <v>2971</v>
      </c>
      <c r="C1495" s="8">
        <v>95.677369999999996</v>
      </c>
      <c r="D1495" s="8">
        <v>99.893240000000006</v>
      </c>
      <c r="E1495" s="10" t="s">
        <v>10360</v>
      </c>
    </row>
    <row r="1496" spans="1:5" ht="60" x14ac:dyDescent="0.25">
      <c r="A1496" s="5" t="s">
        <v>2972</v>
      </c>
      <c r="B1496" s="5" t="s">
        <v>2973</v>
      </c>
      <c r="C1496" s="8">
        <v>84.152140000000003</v>
      </c>
      <c r="D1496" s="8">
        <v>99.940489999999997</v>
      </c>
      <c r="E1496" s="10" t="s">
        <v>11411</v>
      </c>
    </row>
    <row r="1497" spans="1:5" ht="90" x14ac:dyDescent="0.25">
      <c r="A1497" s="5" t="s">
        <v>2974</v>
      </c>
      <c r="B1497" s="5" t="s">
        <v>2975</v>
      </c>
      <c r="C1497" s="8">
        <v>106.14149999999999</v>
      </c>
      <c r="D1497" s="8">
        <v>99.994479999999996</v>
      </c>
      <c r="E1497" s="10" t="s">
        <v>11412</v>
      </c>
    </row>
    <row r="1498" spans="1:5" x14ac:dyDescent="0.25">
      <c r="A1498" s="5" t="s">
        <v>2976</v>
      </c>
      <c r="B1498" s="5" t="s">
        <v>2977</v>
      </c>
      <c r="C1498" s="8">
        <v>112.5279</v>
      </c>
      <c r="D1498" s="8">
        <v>99.996449999999996</v>
      </c>
      <c r="E1498" s="10" t="s">
        <v>10423</v>
      </c>
    </row>
    <row r="1499" spans="1:5" x14ac:dyDescent="0.25">
      <c r="A1499" s="5" t="s">
        <v>2978</v>
      </c>
      <c r="B1499" s="5" t="s">
        <v>2979</v>
      </c>
      <c r="C1499" s="8">
        <v>114.5385</v>
      </c>
      <c r="D1499" s="8">
        <v>99.983360000000005</v>
      </c>
      <c r="E1499" s="10" t="s">
        <v>10990</v>
      </c>
    </row>
    <row r="1500" spans="1:5" x14ac:dyDescent="0.25">
      <c r="A1500" s="5" t="s">
        <v>2980</v>
      </c>
      <c r="B1500" s="5" t="s">
        <v>2981</v>
      </c>
      <c r="C1500" s="8">
        <v>112.75020000000001</v>
      </c>
      <c r="D1500" s="8">
        <v>99.997489999999999</v>
      </c>
      <c r="E1500" s="10" t="s">
        <v>10360</v>
      </c>
    </row>
    <row r="1501" spans="1:5" x14ac:dyDescent="0.25">
      <c r="A1501" s="5" t="s">
        <v>2982</v>
      </c>
      <c r="B1501" s="5" t="s">
        <v>2983</v>
      </c>
      <c r="C1501" s="8">
        <v>115.8682</v>
      </c>
      <c r="D1501" s="8">
        <v>98.172799999999995</v>
      </c>
      <c r="E1501" s="10" t="s">
        <v>10505</v>
      </c>
    </row>
    <row r="1502" spans="1:5" x14ac:dyDescent="0.25">
      <c r="A1502" s="5" t="s">
        <v>2984</v>
      </c>
      <c r="B1502" s="5" t="s">
        <v>2985</v>
      </c>
      <c r="C1502" s="8">
        <v>119.52419999999999</v>
      </c>
      <c r="D1502" s="8">
        <v>99.704329999999999</v>
      </c>
      <c r="E1502" s="10" t="s">
        <v>10360</v>
      </c>
    </row>
    <row r="1503" spans="1:5" ht="30" x14ac:dyDescent="0.25">
      <c r="A1503" s="5" t="s">
        <v>2986</v>
      </c>
      <c r="B1503" s="5" t="s">
        <v>2987</v>
      </c>
      <c r="C1503" s="8">
        <v>110.4216</v>
      </c>
      <c r="D1503" s="8">
        <v>99.995230000000006</v>
      </c>
      <c r="E1503" s="10" t="s">
        <v>11413</v>
      </c>
    </row>
    <row r="1504" spans="1:5" x14ac:dyDescent="0.25">
      <c r="A1504" s="5" t="s">
        <v>2988</v>
      </c>
      <c r="B1504" s="5" t="s">
        <v>2989</v>
      </c>
      <c r="C1504" s="8">
        <v>105.51560000000001</v>
      </c>
      <c r="D1504" s="8">
        <v>99.993080000000006</v>
      </c>
      <c r="E1504" s="10" t="s">
        <v>10360</v>
      </c>
    </row>
    <row r="1505" spans="1:5" x14ac:dyDescent="0.25">
      <c r="A1505" s="5" t="s">
        <v>2990</v>
      </c>
      <c r="B1505" s="5" t="s">
        <v>2991</v>
      </c>
      <c r="C1505" s="8">
        <v>97.127989999999997</v>
      </c>
      <c r="D1505" s="8">
        <v>99.961020000000005</v>
      </c>
      <c r="E1505" s="10" t="s">
        <v>10360</v>
      </c>
    </row>
    <row r="1506" spans="1:5" ht="90" x14ac:dyDescent="0.25">
      <c r="A1506" s="5" t="s">
        <v>2992</v>
      </c>
      <c r="B1506" s="5" t="s">
        <v>2993</v>
      </c>
      <c r="C1506" s="8">
        <v>87.297039999999996</v>
      </c>
      <c r="D1506" s="8">
        <v>95.589740000000006</v>
      </c>
      <c r="E1506" s="10" t="s">
        <v>11414</v>
      </c>
    </row>
    <row r="1507" spans="1:5" x14ac:dyDescent="0.25">
      <c r="A1507" s="5" t="s">
        <v>2994</v>
      </c>
      <c r="B1507" s="5" t="s">
        <v>2995</v>
      </c>
      <c r="C1507" s="8">
        <v>113.36369999999999</v>
      </c>
      <c r="D1507" s="8">
        <v>99.998949999999994</v>
      </c>
      <c r="E1507" s="10" t="s">
        <v>10360</v>
      </c>
    </row>
    <row r="1508" spans="1:5" x14ac:dyDescent="0.25">
      <c r="A1508" s="5" t="s">
        <v>2996</v>
      </c>
      <c r="B1508" s="5" t="s">
        <v>2997</v>
      </c>
      <c r="C1508" s="8">
        <v>116.0437</v>
      </c>
      <c r="D1508" s="8">
        <v>99.999480000000005</v>
      </c>
      <c r="E1508" s="10" t="s">
        <v>10430</v>
      </c>
    </row>
    <row r="1509" spans="1:5" ht="45" x14ac:dyDescent="0.25">
      <c r="A1509" s="5" t="s">
        <v>2998</v>
      </c>
      <c r="B1509" s="5" t="s">
        <v>10368</v>
      </c>
      <c r="C1509" s="8">
        <v>0</v>
      </c>
      <c r="D1509" s="8">
        <v>0</v>
      </c>
      <c r="E1509" s="10" t="s">
        <v>10360</v>
      </c>
    </row>
    <row r="1510" spans="1:5" x14ac:dyDescent="0.25">
      <c r="A1510" s="5" t="s">
        <v>2999</v>
      </c>
      <c r="B1510" s="5" t="s">
        <v>3000</v>
      </c>
      <c r="C1510" s="8">
        <v>100.2637</v>
      </c>
      <c r="D1510" s="8">
        <v>99.988259999999997</v>
      </c>
      <c r="E1510" s="10" t="s">
        <v>11415</v>
      </c>
    </row>
    <row r="1511" spans="1:5" x14ac:dyDescent="0.25">
      <c r="A1511" s="5" t="s">
        <v>3001</v>
      </c>
      <c r="B1511" s="5" t="s">
        <v>3002</v>
      </c>
      <c r="C1511" s="8">
        <v>97.274469999999994</v>
      </c>
      <c r="D1511" s="8">
        <v>99.932289999999995</v>
      </c>
      <c r="E1511" s="10" t="s">
        <v>11014</v>
      </c>
    </row>
    <row r="1512" spans="1:5" x14ac:dyDescent="0.25">
      <c r="A1512" s="5" t="s">
        <v>3003</v>
      </c>
      <c r="B1512" s="5" t="s">
        <v>3004</v>
      </c>
      <c r="C1512" s="8">
        <v>97.567239999999998</v>
      </c>
      <c r="D1512" s="8">
        <v>99.985129999999998</v>
      </c>
      <c r="E1512" s="10" t="s">
        <v>10360</v>
      </c>
    </row>
    <row r="1513" spans="1:5" ht="30" x14ac:dyDescent="0.25">
      <c r="A1513" s="5" t="s">
        <v>3005</v>
      </c>
      <c r="B1513" s="5" t="s">
        <v>3006</v>
      </c>
      <c r="C1513" s="8">
        <v>104.5886</v>
      </c>
      <c r="D1513" s="8">
        <v>99.995249999999999</v>
      </c>
      <c r="E1513" s="10" t="s">
        <v>11416</v>
      </c>
    </row>
    <row r="1514" spans="1:5" x14ac:dyDescent="0.25">
      <c r="A1514" s="5" t="s">
        <v>3007</v>
      </c>
      <c r="B1514" s="5" t="s">
        <v>3008</v>
      </c>
      <c r="C1514" s="8">
        <v>102.9828</v>
      </c>
      <c r="D1514" s="8">
        <v>99.998649999999998</v>
      </c>
      <c r="E1514" s="10" t="s">
        <v>11417</v>
      </c>
    </row>
    <row r="1515" spans="1:5" x14ac:dyDescent="0.25">
      <c r="A1515" s="5" t="s">
        <v>3009</v>
      </c>
      <c r="B1515" s="5" t="s">
        <v>3010</v>
      </c>
      <c r="C1515" s="8">
        <v>101.7771</v>
      </c>
      <c r="D1515" s="8">
        <v>99.967359999999999</v>
      </c>
      <c r="E1515" s="10" t="s">
        <v>10408</v>
      </c>
    </row>
    <row r="1516" spans="1:5" ht="30" x14ac:dyDescent="0.25">
      <c r="A1516" s="5" t="s">
        <v>3011</v>
      </c>
      <c r="B1516" s="5" t="s">
        <v>3012</v>
      </c>
      <c r="C1516" s="8">
        <v>92.760859999999994</v>
      </c>
      <c r="D1516" s="8">
        <v>99.899010000000004</v>
      </c>
      <c r="E1516" s="10" t="s">
        <v>11418</v>
      </c>
    </row>
    <row r="1517" spans="1:5" ht="60" x14ac:dyDescent="0.25">
      <c r="A1517" s="5" t="s">
        <v>3013</v>
      </c>
      <c r="B1517" s="5" t="s">
        <v>3014</v>
      </c>
      <c r="C1517" s="8">
        <v>84.825659999999999</v>
      </c>
      <c r="D1517" s="8">
        <v>99.950119999999998</v>
      </c>
      <c r="E1517" s="10" t="s">
        <v>11419</v>
      </c>
    </row>
    <row r="1518" spans="1:5" ht="75" x14ac:dyDescent="0.25">
      <c r="A1518" s="5" t="s">
        <v>3015</v>
      </c>
      <c r="B1518" s="5" t="s">
        <v>3016</v>
      </c>
      <c r="C1518" s="8">
        <v>96.309129999999996</v>
      </c>
      <c r="D1518" s="8">
        <v>99.971050000000005</v>
      </c>
      <c r="E1518" s="10" t="s">
        <v>11420</v>
      </c>
    </row>
    <row r="1519" spans="1:5" ht="75" x14ac:dyDescent="0.25">
      <c r="A1519" s="5" t="s">
        <v>3017</v>
      </c>
      <c r="B1519" s="5" t="s">
        <v>3018</v>
      </c>
      <c r="C1519" s="8">
        <v>115.8263</v>
      </c>
      <c r="D1519" s="8">
        <v>99.999560000000002</v>
      </c>
      <c r="E1519" s="10" t="s">
        <v>11421</v>
      </c>
    </row>
    <row r="1520" spans="1:5" ht="120" x14ac:dyDescent="0.25">
      <c r="A1520" s="5" t="s">
        <v>3019</v>
      </c>
      <c r="B1520" s="5" t="s">
        <v>3020</v>
      </c>
      <c r="C1520" s="8">
        <v>106.1455</v>
      </c>
      <c r="D1520" s="8">
        <v>99.976079999999996</v>
      </c>
      <c r="E1520" s="10" t="s">
        <v>11422</v>
      </c>
    </row>
    <row r="1521" spans="1:5" ht="60" x14ac:dyDescent="0.25">
      <c r="A1521" s="5" t="s">
        <v>3021</v>
      </c>
      <c r="B1521" s="5" t="s">
        <v>3022</v>
      </c>
      <c r="C1521" s="8">
        <v>113.48609999999999</v>
      </c>
      <c r="D1521" s="8">
        <v>99.985230000000001</v>
      </c>
      <c r="E1521" s="10" t="s">
        <v>11423</v>
      </c>
    </row>
    <row r="1522" spans="1:5" ht="75" x14ac:dyDescent="0.25">
      <c r="A1522" s="5" t="s">
        <v>3023</v>
      </c>
      <c r="B1522" s="5" t="s">
        <v>3024</v>
      </c>
      <c r="C1522" s="8">
        <v>111.40949999999999</v>
      </c>
      <c r="D1522" s="8">
        <v>99.971959999999996</v>
      </c>
      <c r="E1522" s="10" t="s">
        <v>11424</v>
      </c>
    </row>
    <row r="1523" spans="1:5" ht="60" x14ac:dyDescent="0.25">
      <c r="A1523" s="5" t="s">
        <v>3025</v>
      </c>
      <c r="B1523" s="5" t="s">
        <v>3026</v>
      </c>
      <c r="C1523" s="8">
        <v>107.9051</v>
      </c>
      <c r="D1523" s="8">
        <v>99.952349999999996</v>
      </c>
      <c r="E1523" s="10" t="s">
        <v>11425</v>
      </c>
    </row>
    <row r="1524" spans="1:5" ht="75" x14ac:dyDescent="0.25">
      <c r="A1524" s="5" t="s">
        <v>3027</v>
      </c>
      <c r="B1524" s="5" t="s">
        <v>3028</v>
      </c>
      <c r="C1524" s="8">
        <v>83.622569999999996</v>
      </c>
      <c r="D1524" s="8">
        <v>99.915270000000007</v>
      </c>
      <c r="E1524" s="10" t="s">
        <v>11424</v>
      </c>
    </row>
    <row r="1525" spans="1:5" ht="45" x14ac:dyDescent="0.25">
      <c r="A1525" s="5" t="s">
        <v>3029</v>
      </c>
      <c r="B1525" s="5" t="s">
        <v>3030</v>
      </c>
      <c r="C1525" s="8">
        <v>118.33159999999999</v>
      </c>
      <c r="D1525" s="8">
        <v>99.989909999999995</v>
      </c>
      <c r="E1525" s="10" t="s">
        <v>11426</v>
      </c>
    </row>
    <row r="1526" spans="1:5" x14ac:dyDescent="0.25">
      <c r="A1526" s="5" t="s">
        <v>3031</v>
      </c>
      <c r="B1526" s="5" t="s">
        <v>3032</v>
      </c>
      <c r="C1526" s="8">
        <v>117.3977</v>
      </c>
      <c r="D1526" s="8">
        <v>99.997140000000002</v>
      </c>
      <c r="E1526" s="10" t="s">
        <v>10360</v>
      </c>
    </row>
    <row r="1527" spans="1:5" ht="30" x14ac:dyDescent="0.25">
      <c r="A1527" s="5" t="s">
        <v>3033</v>
      </c>
      <c r="B1527" s="5" t="s">
        <v>3034</v>
      </c>
      <c r="C1527" s="8">
        <v>94.080550000000002</v>
      </c>
      <c r="D1527" s="8">
        <v>99.996589999999998</v>
      </c>
      <c r="E1527" s="10" t="s">
        <v>10506</v>
      </c>
    </row>
    <row r="1528" spans="1:5" ht="45" x14ac:dyDescent="0.25">
      <c r="A1528" s="5" t="s">
        <v>3035</v>
      </c>
      <c r="B1528" s="5" t="s">
        <v>3036</v>
      </c>
      <c r="C1528" s="8">
        <v>98.667770000000004</v>
      </c>
      <c r="D1528" s="8">
        <v>99.998620000000003</v>
      </c>
      <c r="E1528" s="10" t="s">
        <v>11427</v>
      </c>
    </row>
    <row r="1529" spans="1:5" x14ac:dyDescent="0.25">
      <c r="A1529" s="5" t="s">
        <v>3037</v>
      </c>
      <c r="B1529" s="5" t="s">
        <v>3038</v>
      </c>
      <c r="C1529" s="8">
        <v>128.9863</v>
      </c>
      <c r="D1529" s="8">
        <v>99.999160000000003</v>
      </c>
      <c r="E1529" s="10" t="s">
        <v>10360</v>
      </c>
    </row>
    <row r="1530" spans="1:5" x14ac:dyDescent="0.25">
      <c r="A1530" s="5" t="s">
        <v>3039</v>
      </c>
      <c r="B1530" s="5" t="s">
        <v>3040</v>
      </c>
      <c r="C1530" s="8">
        <v>105.3458</v>
      </c>
      <c r="D1530" s="8">
        <v>99.954490000000007</v>
      </c>
      <c r="E1530" s="10" t="s">
        <v>10360</v>
      </c>
    </row>
    <row r="1531" spans="1:5" ht="60" x14ac:dyDescent="0.25">
      <c r="A1531" s="5" t="s">
        <v>3041</v>
      </c>
      <c r="B1531" s="5" t="s">
        <v>3042</v>
      </c>
      <c r="C1531" s="8">
        <v>90.593040000000002</v>
      </c>
      <c r="D1531" s="8">
        <v>99.833839999999995</v>
      </c>
      <c r="E1531" s="10" t="s">
        <v>11428</v>
      </c>
    </row>
    <row r="1532" spans="1:5" x14ac:dyDescent="0.25">
      <c r="A1532" s="5" t="s">
        <v>3043</v>
      </c>
      <c r="B1532" s="5" t="s">
        <v>3044</v>
      </c>
      <c r="C1532" s="8">
        <v>89.309700000000007</v>
      </c>
      <c r="D1532" s="8">
        <v>98.386219999999994</v>
      </c>
      <c r="E1532" s="10" t="s">
        <v>11429</v>
      </c>
    </row>
    <row r="1533" spans="1:5" x14ac:dyDescent="0.25">
      <c r="A1533" s="5" t="s">
        <v>3045</v>
      </c>
      <c r="B1533" s="5" t="s">
        <v>3046</v>
      </c>
      <c r="C1533" s="8">
        <v>115.3711</v>
      </c>
      <c r="D1533" s="8">
        <v>99.989509999999996</v>
      </c>
      <c r="E1533" s="10" t="s">
        <v>10360</v>
      </c>
    </row>
    <row r="1534" spans="1:5" x14ac:dyDescent="0.25">
      <c r="A1534" s="5" t="s">
        <v>3047</v>
      </c>
      <c r="B1534" s="5" t="s">
        <v>3048</v>
      </c>
      <c r="C1534" s="8">
        <v>116.33199999999999</v>
      </c>
      <c r="D1534" s="8">
        <v>99.996399999999994</v>
      </c>
      <c r="E1534" s="10" t="s">
        <v>10360</v>
      </c>
    </row>
    <row r="1535" spans="1:5" x14ac:dyDescent="0.25">
      <c r="A1535" s="5" t="s">
        <v>3049</v>
      </c>
      <c r="B1535" s="5" t="s">
        <v>3050</v>
      </c>
      <c r="C1535" s="8">
        <v>97.203289999999996</v>
      </c>
      <c r="D1535" s="8">
        <v>99.963059999999999</v>
      </c>
      <c r="E1535" s="10" t="s">
        <v>10360</v>
      </c>
    </row>
    <row r="1536" spans="1:5" x14ac:dyDescent="0.25">
      <c r="A1536" s="5" t="s">
        <v>3051</v>
      </c>
      <c r="B1536" s="5" t="s">
        <v>3052</v>
      </c>
      <c r="C1536" s="8">
        <v>111.93129999999999</v>
      </c>
      <c r="D1536" s="8">
        <v>99.99342</v>
      </c>
      <c r="E1536" s="10" t="s">
        <v>10731</v>
      </c>
    </row>
    <row r="1537" spans="1:5" x14ac:dyDescent="0.25">
      <c r="A1537" s="5" t="s">
        <v>3053</v>
      </c>
      <c r="B1537" s="5" t="s">
        <v>3054</v>
      </c>
      <c r="C1537" s="8">
        <v>109.59059999999999</v>
      </c>
      <c r="D1537" s="8">
        <v>99.998480000000001</v>
      </c>
      <c r="E1537" s="10" t="s">
        <v>11143</v>
      </c>
    </row>
    <row r="1538" spans="1:5" x14ac:dyDescent="0.25">
      <c r="A1538" s="5" t="s">
        <v>3055</v>
      </c>
      <c r="B1538" s="5" t="s">
        <v>3056</v>
      </c>
      <c r="C1538" s="8">
        <v>105.5474</v>
      </c>
      <c r="D1538" s="8">
        <v>99.841210000000004</v>
      </c>
      <c r="E1538" s="10" t="s">
        <v>10360</v>
      </c>
    </row>
    <row r="1539" spans="1:5" x14ac:dyDescent="0.25">
      <c r="A1539" s="5" t="s">
        <v>3057</v>
      </c>
      <c r="B1539" s="5" t="s">
        <v>3058</v>
      </c>
      <c r="C1539" s="8">
        <v>97.734989999999996</v>
      </c>
      <c r="D1539" s="8">
        <v>99.95966</v>
      </c>
      <c r="E1539" s="10" t="s">
        <v>10360</v>
      </c>
    </row>
    <row r="1540" spans="1:5" ht="60" x14ac:dyDescent="0.25">
      <c r="A1540" s="5" t="s">
        <v>3059</v>
      </c>
      <c r="B1540" s="5" t="s">
        <v>3060</v>
      </c>
      <c r="C1540" s="8">
        <v>76.102119999999999</v>
      </c>
      <c r="D1540" s="8">
        <v>99.765110000000007</v>
      </c>
      <c r="E1540" s="10" t="s">
        <v>11430</v>
      </c>
    </row>
    <row r="1541" spans="1:5" ht="60" x14ac:dyDescent="0.25">
      <c r="A1541" s="5" t="s">
        <v>3061</v>
      </c>
      <c r="B1541" s="5" t="s">
        <v>3062</v>
      </c>
      <c r="C1541" s="8">
        <v>115.392</v>
      </c>
      <c r="D1541" s="8">
        <v>99.995729999999995</v>
      </c>
      <c r="E1541" s="10" t="s">
        <v>11430</v>
      </c>
    </row>
    <row r="1542" spans="1:5" ht="90" x14ac:dyDescent="0.25">
      <c r="A1542" s="5" t="s">
        <v>3063</v>
      </c>
      <c r="B1542" s="5" t="s">
        <v>3064</v>
      </c>
      <c r="C1542" s="8">
        <v>94.001519999999999</v>
      </c>
      <c r="D1542" s="8">
        <v>99.876559999999998</v>
      </c>
      <c r="E1542" s="10" t="s">
        <v>11431</v>
      </c>
    </row>
    <row r="1543" spans="1:5" ht="60" x14ac:dyDescent="0.25">
      <c r="A1543" s="5" t="s">
        <v>3065</v>
      </c>
      <c r="B1543" s="5" t="s">
        <v>3066</v>
      </c>
      <c r="C1543" s="8">
        <v>106.2762</v>
      </c>
      <c r="D1543" s="8">
        <v>99.997020000000006</v>
      </c>
      <c r="E1543" s="10" t="s">
        <v>11432</v>
      </c>
    </row>
    <row r="1544" spans="1:5" ht="45" x14ac:dyDescent="0.25">
      <c r="A1544" s="5" t="s">
        <v>3067</v>
      </c>
      <c r="B1544" s="5" t="s">
        <v>3068</v>
      </c>
      <c r="C1544" s="8">
        <v>109.3248</v>
      </c>
      <c r="D1544" s="8">
        <v>99.995220000000003</v>
      </c>
      <c r="E1544" s="10" t="s">
        <v>11433</v>
      </c>
    </row>
    <row r="1545" spans="1:5" ht="75" x14ac:dyDescent="0.25">
      <c r="A1545" s="5" t="s">
        <v>3069</v>
      </c>
      <c r="B1545" s="5" t="s">
        <v>3070</v>
      </c>
      <c r="C1545" s="8">
        <v>101.68940000000001</v>
      </c>
      <c r="D1545" s="8">
        <v>94.55162</v>
      </c>
      <c r="E1545" s="10" t="s">
        <v>11434</v>
      </c>
    </row>
    <row r="1546" spans="1:5" ht="75" x14ac:dyDescent="0.25">
      <c r="A1546" s="5" t="s">
        <v>3071</v>
      </c>
      <c r="B1546" s="5" t="s">
        <v>3072</v>
      </c>
      <c r="C1546" s="8">
        <v>112.3841</v>
      </c>
      <c r="D1546" s="8">
        <v>99.625960000000006</v>
      </c>
      <c r="E1546" s="10" t="s">
        <v>11434</v>
      </c>
    </row>
    <row r="1547" spans="1:5" ht="45" x14ac:dyDescent="0.25">
      <c r="A1547" s="5" t="s">
        <v>3073</v>
      </c>
      <c r="B1547" s="5" t="s">
        <v>10368</v>
      </c>
      <c r="C1547" s="8">
        <v>0</v>
      </c>
      <c r="D1547" s="8">
        <v>0</v>
      </c>
      <c r="E1547" s="10" t="s">
        <v>10360</v>
      </c>
    </row>
    <row r="1548" spans="1:5" x14ac:dyDescent="0.25">
      <c r="A1548" s="5" t="s">
        <v>3074</v>
      </c>
      <c r="B1548" s="5" t="s">
        <v>3075</v>
      </c>
      <c r="C1548" s="8">
        <v>101.6035</v>
      </c>
      <c r="D1548" s="8">
        <v>99.994159999999994</v>
      </c>
      <c r="E1548" s="10" t="s">
        <v>10408</v>
      </c>
    </row>
    <row r="1549" spans="1:5" x14ac:dyDescent="0.25">
      <c r="A1549" s="5" t="s">
        <v>3076</v>
      </c>
      <c r="B1549" s="5" t="s">
        <v>3077</v>
      </c>
      <c r="C1549" s="8">
        <v>114.328</v>
      </c>
      <c r="D1549" s="8">
        <v>99.992590000000007</v>
      </c>
      <c r="E1549" s="10" t="s">
        <v>10360</v>
      </c>
    </row>
    <row r="1550" spans="1:5" ht="30" x14ac:dyDescent="0.25">
      <c r="A1550" s="5" t="s">
        <v>3078</v>
      </c>
      <c r="B1550" s="5" t="s">
        <v>3079</v>
      </c>
      <c r="C1550" s="8">
        <v>106.5609</v>
      </c>
      <c r="D1550" s="8">
        <v>99.978759999999994</v>
      </c>
      <c r="E1550" s="10" t="s">
        <v>11435</v>
      </c>
    </row>
    <row r="1551" spans="1:5" x14ac:dyDescent="0.25">
      <c r="A1551" s="5" t="s">
        <v>3080</v>
      </c>
      <c r="B1551" s="5" t="s">
        <v>3081</v>
      </c>
      <c r="C1551" s="8">
        <v>86.572559999999996</v>
      </c>
      <c r="D1551" s="8">
        <v>99.904539999999997</v>
      </c>
      <c r="E1551" s="10" t="s">
        <v>10360</v>
      </c>
    </row>
    <row r="1552" spans="1:5" x14ac:dyDescent="0.25">
      <c r="A1552" s="5" t="s">
        <v>3082</v>
      </c>
      <c r="B1552" s="5" t="s">
        <v>3083</v>
      </c>
      <c r="C1552" s="8">
        <v>85.752359999999996</v>
      </c>
      <c r="D1552" s="8">
        <v>99.916880000000006</v>
      </c>
      <c r="E1552" s="10" t="s">
        <v>10360</v>
      </c>
    </row>
    <row r="1553" spans="1:5" x14ac:dyDescent="0.25">
      <c r="A1553" s="5" t="s">
        <v>3084</v>
      </c>
      <c r="B1553" s="5" t="s">
        <v>3085</v>
      </c>
      <c r="C1553" s="8">
        <v>95.495559999999998</v>
      </c>
      <c r="D1553" s="8">
        <v>99.845770000000002</v>
      </c>
      <c r="E1553" s="10" t="s">
        <v>10360</v>
      </c>
    </row>
    <row r="1554" spans="1:5" x14ac:dyDescent="0.25">
      <c r="A1554" s="5" t="s">
        <v>3086</v>
      </c>
      <c r="B1554" s="5" t="s">
        <v>3087</v>
      </c>
      <c r="C1554" s="8">
        <v>133.869</v>
      </c>
      <c r="D1554" s="8">
        <v>99.999719999999996</v>
      </c>
      <c r="E1554" s="10" t="s">
        <v>10360</v>
      </c>
    </row>
    <row r="1555" spans="1:5" x14ac:dyDescent="0.25">
      <c r="A1555" s="5" t="s">
        <v>3088</v>
      </c>
      <c r="B1555" s="5" t="s">
        <v>3089</v>
      </c>
      <c r="C1555" s="8">
        <v>96.234260000000006</v>
      </c>
      <c r="D1555" s="8">
        <v>99.982280000000003</v>
      </c>
      <c r="E1555" s="10" t="s">
        <v>10773</v>
      </c>
    </row>
    <row r="1556" spans="1:5" ht="75" x14ac:dyDescent="0.25">
      <c r="A1556" s="5" t="s">
        <v>3090</v>
      </c>
      <c r="B1556" s="5" t="s">
        <v>3091</v>
      </c>
      <c r="C1556" s="8">
        <v>105.1708</v>
      </c>
      <c r="D1556" s="8">
        <v>99.995590000000007</v>
      </c>
      <c r="E1556" s="10" t="s">
        <v>11436</v>
      </c>
    </row>
    <row r="1557" spans="1:5" ht="30" x14ac:dyDescent="0.25">
      <c r="A1557" s="5" t="s">
        <v>3092</v>
      </c>
      <c r="B1557" s="5" t="s">
        <v>3093</v>
      </c>
      <c r="C1557" s="8">
        <v>79.811750000000004</v>
      </c>
      <c r="D1557" s="8">
        <v>99.93347</v>
      </c>
      <c r="E1557" s="10" t="s">
        <v>11437</v>
      </c>
    </row>
    <row r="1558" spans="1:5" x14ac:dyDescent="0.25">
      <c r="A1558" s="5" t="s">
        <v>3094</v>
      </c>
      <c r="B1558" s="5" t="s">
        <v>3095</v>
      </c>
      <c r="C1558" s="8">
        <v>98.793430000000001</v>
      </c>
      <c r="D1558" s="8">
        <v>99.951130000000006</v>
      </c>
      <c r="E1558" s="10" t="s">
        <v>11438</v>
      </c>
    </row>
    <row r="1559" spans="1:5" ht="30" x14ac:dyDescent="0.25">
      <c r="A1559" s="5" t="s">
        <v>3096</v>
      </c>
      <c r="B1559" s="5" t="s">
        <v>3097</v>
      </c>
      <c r="C1559" s="8">
        <v>118.819</v>
      </c>
      <c r="D1559" s="8">
        <v>99.999650000000003</v>
      </c>
      <c r="E1559" s="10" t="s">
        <v>11439</v>
      </c>
    </row>
    <row r="1560" spans="1:5" ht="75" x14ac:dyDescent="0.25">
      <c r="A1560" s="5" t="s">
        <v>3098</v>
      </c>
      <c r="B1560" s="5" t="s">
        <v>3099</v>
      </c>
      <c r="C1560" s="8">
        <v>105.7133</v>
      </c>
      <c r="D1560" s="8">
        <v>99.996880000000004</v>
      </c>
      <c r="E1560" s="10" t="s">
        <v>11440</v>
      </c>
    </row>
    <row r="1561" spans="1:5" ht="75" x14ac:dyDescent="0.25">
      <c r="A1561" s="5" t="s">
        <v>3100</v>
      </c>
      <c r="B1561" s="5" t="s">
        <v>3101</v>
      </c>
      <c r="C1561" s="8">
        <v>107.3597</v>
      </c>
      <c r="D1561" s="8">
        <v>99.996309999999994</v>
      </c>
      <c r="E1561" s="10" t="s">
        <v>11441</v>
      </c>
    </row>
    <row r="1562" spans="1:5" ht="45" x14ac:dyDescent="0.25">
      <c r="A1562" s="5" t="s">
        <v>3102</v>
      </c>
      <c r="B1562" s="5" t="s">
        <v>3103</v>
      </c>
      <c r="C1562" s="8">
        <v>128.27500000000001</v>
      </c>
      <c r="D1562" s="8">
        <v>100</v>
      </c>
      <c r="E1562" s="10" t="s">
        <v>11442</v>
      </c>
    </row>
    <row r="1563" spans="1:5" ht="75" x14ac:dyDescent="0.25">
      <c r="A1563" s="5" t="s">
        <v>3104</v>
      </c>
      <c r="B1563" s="5" t="s">
        <v>3105</v>
      </c>
      <c r="C1563" s="8">
        <v>98.042140000000003</v>
      </c>
      <c r="D1563" s="8">
        <v>99.961399999999998</v>
      </c>
      <c r="E1563" s="10" t="s">
        <v>11443</v>
      </c>
    </row>
    <row r="1564" spans="1:5" ht="30" x14ac:dyDescent="0.25">
      <c r="A1564" s="5" t="s">
        <v>3106</v>
      </c>
      <c r="B1564" s="5" t="s">
        <v>3107</v>
      </c>
      <c r="C1564" s="8">
        <v>99.181470000000004</v>
      </c>
      <c r="D1564" s="8">
        <v>99.968410000000006</v>
      </c>
      <c r="E1564" s="10" t="s">
        <v>11444</v>
      </c>
    </row>
    <row r="1565" spans="1:5" x14ac:dyDescent="0.25">
      <c r="A1565" s="5" t="s">
        <v>3108</v>
      </c>
      <c r="B1565" s="5" t="s">
        <v>3109</v>
      </c>
      <c r="C1565" s="8">
        <v>97.597729999999999</v>
      </c>
      <c r="D1565" s="8">
        <v>99.830010000000001</v>
      </c>
      <c r="E1565" s="10" t="s">
        <v>10759</v>
      </c>
    </row>
    <row r="1566" spans="1:5" ht="60" x14ac:dyDescent="0.25">
      <c r="A1566" s="5" t="s">
        <v>3110</v>
      </c>
      <c r="B1566" s="5" t="s">
        <v>3111</v>
      </c>
      <c r="C1566" s="8">
        <v>93.739609999999999</v>
      </c>
      <c r="D1566" s="8">
        <v>99.985889999999998</v>
      </c>
      <c r="E1566" s="10" t="s">
        <v>11445</v>
      </c>
    </row>
    <row r="1567" spans="1:5" x14ac:dyDescent="0.25">
      <c r="A1567" s="5" t="s">
        <v>3112</v>
      </c>
      <c r="B1567" s="5" t="s">
        <v>3113</v>
      </c>
      <c r="C1567" s="8">
        <v>120.248</v>
      </c>
      <c r="D1567" s="8">
        <v>99.997749999999996</v>
      </c>
      <c r="E1567" s="10" t="s">
        <v>10398</v>
      </c>
    </row>
    <row r="1568" spans="1:5" x14ac:dyDescent="0.25">
      <c r="A1568" s="5" t="s">
        <v>3114</v>
      </c>
      <c r="B1568" s="5" t="s">
        <v>3115</v>
      </c>
      <c r="C1568" s="8">
        <v>112.5438</v>
      </c>
      <c r="D1568" s="8">
        <v>99.997060000000005</v>
      </c>
      <c r="E1568" s="10" t="s">
        <v>10398</v>
      </c>
    </row>
    <row r="1569" spans="1:5" ht="45" x14ac:dyDescent="0.25">
      <c r="A1569" s="5" t="s">
        <v>3116</v>
      </c>
      <c r="B1569" s="5" t="s">
        <v>3117</v>
      </c>
      <c r="C1569" s="8">
        <v>113.3753</v>
      </c>
      <c r="D1569" s="8">
        <v>99.999669999999995</v>
      </c>
      <c r="E1569" s="10" t="s">
        <v>11446</v>
      </c>
    </row>
    <row r="1570" spans="1:5" x14ac:dyDescent="0.25">
      <c r="A1570" s="5" t="s">
        <v>3118</v>
      </c>
      <c r="B1570" s="5" t="s">
        <v>3119</v>
      </c>
      <c r="C1570" s="8">
        <v>112.8109</v>
      </c>
      <c r="D1570" s="8">
        <v>99.996399999999994</v>
      </c>
      <c r="E1570" s="10" t="s">
        <v>10398</v>
      </c>
    </row>
    <row r="1571" spans="1:5" x14ac:dyDescent="0.25">
      <c r="A1571" s="5" t="s">
        <v>3120</v>
      </c>
      <c r="B1571" s="5" t="s">
        <v>3121</v>
      </c>
      <c r="C1571" s="8">
        <v>90.779660000000007</v>
      </c>
      <c r="D1571" s="8">
        <v>99.839349999999996</v>
      </c>
      <c r="E1571" s="10" t="s">
        <v>10398</v>
      </c>
    </row>
    <row r="1572" spans="1:5" ht="30" x14ac:dyDescent="0.25">
      <c r="A1572" s="5" t="s">
        <v>3122</v>
      </c>
      <c r="B1572" s="5" t="s">
        <v>3123</v>
      </c>
      <c r="C1572" s="8">
        <v>103.5082</v>
      </c>
      <c r="D1572" s="8">
        <v>99.997839999999997</v>
      </c>
      <c r="E1572" s="10" t="s">
        <v>10507</v>
      </c>
    </row>
    <row r="1573" spans="1:5" x14ac:dyDescent="0.25">
      <c r="A1573" s="5" t="s">
        <v>3124</v>
      </c>
      <c r="B1573" s="5" t="s">
        <v>3125</v>
      </c>
      <c r="C1573" s="8">
        <v>114.7937</v>
      </c>
      <c r="D1573" s="8">
        <v>99.92886</v>
      </c>
      <c r="E1573" s="10" t="s">
        <v>10505</v>
      </c>
    </row>
    <row r="1574" spans="1:5" x14ac:dyDescent="0.25">
      <c r="A1574" s="5" t="s">
        <v>3126</v>
      </c>
      <c r="B1574" s="5" t="s">
        <v>3127</v>
      </c>
      <c r="C1574" s="8">
        <v>115.2227</v>
      </c>
      <c r="D1574" s="8">
        <v>99.99812</v>
      </c>
      <c r="E1574" s="10" t="s">
        <v>10508</v>
      </c>
    </row>
    <row r="1575" spans="1:5" ht="30" x14ac:dyDescent="0.25">
      <c r="A1575" s="5" t="s">
        <v>3128</v>
      </c>
      <c r="B1575" s="5" t="s">
        <v>3129</v>
      </c>
      <c r="C1575" s="8">
        <v>118.072</v>
      </c>
      <c r="D1575" s="8">
        <v>99.910430000000005</v>
      </c>
      <c r="E1575" s="10" t="s">
        <v>10507</v>
      </c>
    </row>
    <row r="1576" spans="1:5" x14ac:dyDescent="0.25">
      <c r="A1576" s="5" t="s">
        <v>3130</v>
      </c>
      <c r="B1576" s="5" t="s">
        <v>3131</v>
      </c>
      <c r="C1576" s="8">
        <v>127.35720000000001</v>
      </c>
      <c r="D1576" s="8">
        <v>99.993539999999996</v>
      </c>
      <c r="E1576" s="10" t="s">
        <v>10398</v>
      </c>
    </row>
    <row r="1577" spans="1:5" ht="30" x14ac:dyDescent="0.25">
      <c r="A1577" s="5" t="s">
        <v>3132</v>
      </c>
      <c r="B1577" s="5" t="s">
        <v>3133</v>
      </c>
      <c r="C1577" s="8">
        <v>107.0789</v>
      </c>
      <c r="D1577" s="8">
        <v>99.836429999999993</v>
      </c>
      <c r="E1577" s="10" t="s">
        <v>10509</v>
      </c>
    </row>
    <row r="1578" spans="1:5" ht="30" x14ac:dyDescent="0.25">
      <c r="A1578" s="5" t="s">
        <v>3134</v>
      </c>
      <c r="B1578" s="5" t="s">
        <v>3135</v>
      </c>
      <c r="C1578" s="8">
        <v>96.317359999999994</v>
      </c>
      <c r="D1578" s="8">
        <v>98.465540000000004</v>
      </c>
      <c r="E1578" s="10" t="s">
        <v>10509</v>
      </c>
    </row>
    <row r="1579" spans="1:5" ht="75" x14ac:dyDescent="0.25">
      <c r="A1579" s="5" t="s">
        <v>3136</v>
      </c>
      <c r="B1579" s="5" t="s">
        <v>3137</v>
      </c>
      <c r="C1579" s="8">
        <v>110.5783</v>
      </c>
      <c r="D1579" s="8">
        <v>99.920180000000002</v>
      </c>
      <c r="E1579" s="10" t="s">
        <v>11447</v>
      </c>
    </row>
    <row r="1580" spans="1:5" x14ac:dyDescent="0.25">
      <c r="A1580" s="5" t="s">
        <v>3138</v>
      </c>
      <c r="B1580" s="5" t="s">
        <v>3139</v>
      </c>
      <c r="C1580" s="8">
        <v>92.510319999999993</v>
      </c>
      <c r="D1580" s="8">
        <v>98.938980000000001</v>
      </c>
      <c r="E1580" s="10" t="s">
        <v>10360</v>
      </c>
    </row>
    <row r="1581" spans="1:5" ht="45" x14ac:dyDescent="0.25">
      <c r="A1581" s="5" t="s">
        <v>3140</v>
      </c>
      <c r="B1581" s="5" t="s">
        <v>10368</v>
      </c>
      <c r="C1581" s="8">
        <v>0</v>
      </c>
      <c r="D1581" s="8">
        <v>0</v>
      </c>
      <c r="E1581" s="10" t="s">
        <v>10465</v>
      </c>
    </row>
    <row r="1582" spans="1:5" x14ac:dyDescent="0.25">
      <c r="A1582" s="5" t="s">
        <v>3141</v>
      </c>
      <c r="B1582" s="5" t="s">
        <v>3142</v>
      </c>
      <c r="C1582" s="8">
        <v>106.158</v>
      </c>
      <c r="D1582" s="8">
        <v>100</v>
      </c>
      <c r="E1582" s="10" t="s">
        <v>10734</v>
      </c>
    </row>
    <row r="1583" spans="1:5" x14ac:dyDescent="0.25">
      <c r="A1583" s="5" t="s">
        <v>3143</v>
      </c>
      <c r="B1583" s="5" t="s">
        <v>3144</v>
      </c>
      <c r="C1583" s="8">
        <v>88.089230000000001</v>
      </c>
      <c r="D1583" s="8">
        <v>99.890029999999996</v>
      </c>
      <c r="E1583" s="10" t="s">
        <v>10360</v>
      </c>
    </row>
    <row r="1584" spans="1:5" x14ac:dyDescent="0.25">
      <c r="A1584" s="5" t="s">
        <v>3145</v>
      </c>
      <c r="B1584" s="5" t="s">
        <v>3146</v>
      </c>
      <c r="C1584" s="8">
        <v>82.176410000000004</v>
      </c>
      <c r="D1584" s="8">
        <v>99.944739999999996</v>
      </c>
      <c r="E1584" s="10" t="s">
        <v>10360</v>
      </c>
    </row>
    <row r="1585" spans="1:5" ht="30" x14ac:dyDescent="0.25">
      <c r="A1585" s="5" t="s">
        <v>3147</v>
      </c>
      <c r="B1585" s="5" t="s">
        <v>3148</v>
      </c>
      <c r="C1585" s="8">
        <v>98.661280000000005</v>
      </c>
      <c r="D1585" s="8">
        <v>99.980109999999996</v>
      </c>
      <c r="E1585" s="10" t="s">
        <v>10950</v>
      </c>
    </row>
    <row r="1586" spans="1:5" ht="75" x14ac:dyDescent="0.25">
      <c r="A1586" s="5" t="s">
        <v>3149</v>
      </c>
      <c r="B1586" s="5" t="s">
        <v>3150</v>
      </c>
      <c r="C1586" s="8">
        <v>97.730630000000005</v>
      </c>
      <c r="D1586" s="8">
        <v>99.963520000000003</v>
      </c>
      <c r="E1586" s="10" t="s">
        <v>11448</v>
      </c>
    </row>
    <row r="1587" spans="1:5" x14ac:dyDescent="0.25">
      <c r="A1587" s="5" t="s">
        <v>3151</v>
      </c>
      <c r="B1587" s="5" t="s">
        <v>3152</v>
      </c>
      <c r="C1587" s="8">
        <v>129.46010000000001</v>
      </c>
      <c r="D1587" s="8">
        <v>99.998429999999999</v>
      </c>
      <c r="E1587" s="10" t="s">
        <v>10394</v>
      </c>
    </row>
    <row r="1588" spans="1:5" ht="45" x14ac:dyDescent="0.25">
      <c r="A1588" s="5" t="s">
        <v>3153</v>
      </c>
      <c r="B1588" s="5" t="s">
        <v>3154</v>
      </c>
      <c r="C1588" s="8">
        <v>110.6225</v>
      </c>
      <c r="D1588" s="8">
        <v>99.995220000000003</v>
      </c>
      <c r="E1588" s="10" t="s">
        <v>11449</v>
      </c>
    </row>
    <row r="1589" spans="1:5" ht="30" x14ac:dyDescent="0.25">
      <c r="A1589" s="5" t="s">
        <v>3155</v>
      </c>
      <c r="B1589" s="5" t="s">
        <v>3156</v>
      </c>
      <c r="C1589" s="8">
        <v>109.8206</v>
      </c>
      <c r="D1589" s="8">
        <v>99.989270000000005</v>
      </c>
      <c r="E1589" s="10" t="s">
        <v>11450</v>
      </c>
    </row>
    <row r="1590" spans="1:5" x14ac:dyDescent="0.25">
      <c r="A1590" s="5" t="s">
        <v>3157</v>
      </c>
      <c r="B1590" s="5" t="s">
        <v>3158</v>
      </c>
      <c r="C1590" s="8">
        <v>106.57810000000001</v>
      </c>
      <c r="D1590" s="8">
        <v>99.947649999999996</v>
      </c>
      <c r="E1590" s="10" t="s">
        <v>10360</v>
      </c>
    </row>
    <row r="1591" spans="1:5" ht="60" x14ac:dyDescent="0.25">
      <c r="A1591" s="5" t="s">
        <v>3159</v>
      </c>
      <c r="B1591" s="5" t="s">
        <v>3160</v>
      </c>
      <c r="C1591" s="8">
        <v>102.6575</v>
      </c>
      <c r="D1591" s="8">
        <v>99.946920000000006</v>
      </c>
      <c r="E1591" s="10" t="s">
        <v>11451</v>
      </c>
    </row>
    <row r="1592" spans="1:5" x14ac:dyDescent="0.25">
      <c r="A1592" s="5" t="s">
        <v>12905</v>
      </c>
      <c r="B1592" s="5" t="s">
        <v>12906</v>
      </c>
      <c r="C1592" s="8">
        <v>93.811242936467494</v>
      </c>
      <c r="D1592" s="8">
        <v>99.822537549564998</v>
      </c>
      <c r="E1592" s="10" t="s">
        <v>10360</v>
      </c>
    </row>
    <row r="1593" spans="1:5" x14ac:dyDescent="0.25">
      <c r="A1593" s="5" t="s">
        <v>3161</v>
      </c>
      <c r="B1593" s="5" t="s">
        <v>3162</v>
      </c>
      <c r="C1593" s="8">
        <v>130.0515</v>
      </c>
      <c r="D1593" s="8">
        <v>99.999949999999998</v>
      </c>
      <c r="E1593" s="10" t="s">
        <v>10377</v>
      </c>
    </row>
    <row r="1594" spans="1:5" ht="45" x14ac:dyDescent="0.25">
      <c r="A1594" s="5" t="s">
        <v>3163</v>
      </c>
      <c r="B1594" s="5" t="s">
        <v>3164</v>
      </c>
      <c r="C1594" s="8">
        <v>98.159090000000006</v>
      </c>
      <c r="D1594" s="8">
        <v>99.988460000000003</v>
      </c>
      <c r="E1594" s="10" t="s">
        <v>11452</v>
      </c>
    </row>
    <row r="1595" spans="1:5" x14ac:dyDescent="0.25">
      <c r="A1595" s="5" t="s">
        <v>3165</v>
      </c>
      <c r="B1595" s="5" t="s">
        <v>3166</v>
      </c>
      <c r="C1595" s="8">
        <v>98.97251</v>
      </c>
      <c r="D1595" s="8">
        <v>99.725350000000006</v>
      </c>
      <c r="E1595" s="10" t="s">
        <v>10360</v>
      </c>
    </row>
    <row r="1596" spans="1:5" ht="30" x14ac:dyDescent="0.25">
      <c r="A1596" s="5" t="s">
        <v>3167</v>
      </c>
      <c r="B1596" s="5" t="s">
        <v>3168</v>
      </c>
      <c r="C1596" s="8">
        <v>109.03619999999999</v>
      </c>
      <c r="D1596" s="8">
        <v>99.994309999999999</v>
      </c>
      <c r="E1596" s="10" t="s">
        <v>11227</v>
      </c>
    </row>
    <row r="1597" spans="1:5" ht="60" x14ac:dyDescent="0.25">
      <c r="A1597" s="5" t="s">
        <v>3169</v>
      </c>
      <c r="B1597" s="5" t="s">
        <v>3170</v>
      </c>
      <c r="C1597" s="8">
        <v>103.37350000000001</v>
      </c>
      <c r="D1597" s="8">
        <v>99.998570000000001</v>
      </c>
      <c r="E1597" s="10" t="s">
        <v>11453</v>
      </c>
    </row>
    <row r="1598" spans="1:5" ht="60" x14ac:dyDescent="0.25">
      <c r="A1598" s="5" t="s">
        <v>3171</v>
      </c>
      <c r="B1598" s="5" t="s">
        <v>3172</v>
      </c>
      <c r="C1598" s="8">
        <v>104.79349999999999</v>
      </c>
      <c r="D1598" s="8">
        <v>98.764229999999998</v>
      </c>
      <c r="E1598" s="10" t="s">
        <v>11454</v>
      </c>
    </row>
    <row r="1599" spans="1:5" ht="45" x14ac:dyDescent="0.25">
      <c r="A1599" s="5" t="s">
        <v>3173</v>
      </c>
      <c r="B1599" s="5" t="s">
        <v>10368</v>
      </c>
      <c r="C1599" s="8">
        <v>0</v>
      </c>
      <c r="D1599" s="8">
        <v>0</v>
      </c>
      <c r="E1599" s="10" t="s">
        <v>11222</v>
      </c>
    </row>
    <row r="1600" spans="1:5" x14ac:dyDescent="0.25">
      <c r="A1600" s="5" t="s">
        <v>3174</v>
      </c>
      <c r="B1600" s="5" t="s">
        <v>3175</v>
      </c>
      <c r="C1600" s="8">
        <v>155.13079999999999</v>
      </c>
      <c r="D1600" s="8">
        <v>99.989660000000001</v>
      </c>
      <c r="E1600" s="10" t="s">
        <v>10360</v>
      </c>
    </row>
    <row r="1601" spans="1:5" x14ac:dyDescent="0.25">
      <c r="A1601" s="5" t="s">
        <v>3176</v>
      </c>
      <c r="B1601" s="5" t="s">
        <v>3177</v>
      </c>
      <c r="C1601" s="8">
        <v>153.5059</v>
      </c>
      <c r="D1601" s="8">
        <v>100</v>
      </c>
      <c r="E1601" s="10" t="s">
        <v>10360</v>
      </c>
    </row>
    <row r="1602" spans="1:5" x14ac:dyDescent="0.25">
      <c r="A1602" s="5" t="s">
        <v>3178</v>
      </c>
      <c r="B1602" s="5" t="s">
        <v>3179</v>
      </c>
      <c r="C1602" s="8">
        <v>102.4264</v>
      </c>
      <c r="D1602" s="8">
        <v>99.991259999999997</v>
      </c>
      <c r="E1602" s="10" t="s">
        <v>10360</v>
      </c>
    </row>
    <row r="1603" spans="1:5" ht="45" x14ac:dyDescent="0.25">
      <c r="A1603" s="5" t="s">
        <v>3180</v>
      </c>
      <c r="B1603" s="5" t="s">
        <v>10368</v>
      </c>
      <c r="C1603" s="8">
        <v>0</v>
      </c>
      <c r="D1603" s="8">
        <v>0</v>
      </c>
      <c r="E1603" s="10" t="s">
        <v>11455</v>
      </c>
    </row>
    <row r="1604" spans="1:5" x14ac:dyDescent="0.25">
      <c r="A1604" s="5" t="s">
        <v>3181</v>
      </c>
      <c r="B1604" s="5" t="s">
        <v>3182</v>
      </c>
      <c r="C1604" s="8">
        <v>132.65430000000001</v>
      </c>
      <c r="D1604" s="8">
        <v>99.999979999999994</v>
      </c>
      <c r="E1604" s="10" t="s">
        <v>10360</v>
      </c>
    </row>
    <row r="1605" spans="1:5" x14ac:dyDescent="0.25">
      <c r="A1605" s="5" t="s">
        <v>3183</v>
      </c>
      <c r="B1605" s="5" t="s">
        <v>3184</v>
      </c>
      <c r="C1605" s="8">
        <v>112.7002</v>
      </c>
      <c r="D1605" s="8">
        <v>99.997619999999998</v>
      </c>
      <c r="E1605" s="10" t="s">
        <v>10360</v>
      </c>
    </row>
    <row r="1606" spans="1:5" x14ac:dyDescent="0.25">
      <c r="A1606" s="5" t="s">
        <v>3185</v>
      </c>
      <c r="B1606" s="5" t="s">
        <v>3186</v>
      </c>
      <c r="C1606" s="8">
        <v>149.7021</v>
      </c>
      <c r="D1606" s="8">
        <v>99.997069999999994</v>
      </c>
      <c r="E1606" s="10" t="s">
        <v>10369</v>
      </c>
    </row>
    <row r="1607" spans="1:5" x14ac:dyDescent="0.25">
      <c r="A1607" s="5" t="s">
        <v>3187</v>
      </c>
      <c r="B1607" s="5" t="s">
        <v>3188</v>
      </c>
      <c r="C1607" s="8">
        <v>93.403080000000003</v>
      </c>
      <c r="D1607" s="8">
        <v>99.976179999999999</v>
      </c>
      <c r="E1607" s="10" t="s">
        <v>10990</v>
      </c>
    </row>
    <row r="1608" spans="1:5" x14ac:dyDescent="0.25">
      <c r="A1608" s="5" t="s">
        <v>3189</v>
      </c>
      <c r="B1608" s="5" t="s">
        <v>3190</v>
      </c>
      <c r="C1608" s="8">
        <v>103.02930000000001</v>
      </c>
      <c r="D1608" s="8">
        <v>99.997919999999993</v>
      </c>
      <c r="E1608" s="10" t="s">
        <v>10360</v>
      </c>
    </row>
    <row r="1609" spans="1:5" ht="30" x14ac:dyDescent="0.25">
      <c r="A1609" s="5" t="s">
        <v>3191</v>
      </c>
      <c r="B1609" s="5" t="s">
        <v>3192</v>
      </c>
      <c r="C1609" s="8">
        <v>150.71719999999999</v>
      </c>
      <c r="D1609" s="8">
        <v>99.999690000000001</v>
      </c>
      <c r="E1609" s="10" t="s">
        <v>11456</v>
      </c>
    </row>
    <row r="1610" spans="1:5" ht="105" x14ac:dyDescent="0.25">
      <c r="A1610" s="5" t="s">
        <v>3193</v>
      </c>
      <c r="B1610" s="5" t="s">
        <v>3194</v>
      </c>
      <c r="C1610" s="8">
        <v>100.82980000000001</v>
      </c>
      <c r="D1610" s="8">
        <v>99.953659999999999</v>
      </c>
      <c r="E1610" s="10" t="s">
        <v>11457</v>
      </c>
    </row>
    <row r="1611" spans="1:5" ht="120" x14ac:dyDescent="0.25">
      <c r="A1611" s="5" t="s">
        <v>3195</v>
      </c>
      <c r="B1611" s="5" t="s">
        <v>3196</v>
      </c>
      <c r="C1611" s="8">
        <v>94.338359999999994</v>
      </c>
      <c r="D1611" s="8">
        <v>99.771439999999998</v>
      </c>
      <c r="E1611" s="10" t="s">
        <v>11458</v>
      </c>
    </row>
    <row r="1612" spans="1:5" ht="105" x14ac:dyDescent="0.25">
      <c r="A1612" s="5" t="s">
        <v>3197</v>
      </c>
      <c r="B1612" s="5" t="s">
        <v>3198</v>
      </c>
      <c r="C1612" s="8">
        <v>109.93940000000001</v>
      </c>
      <c r="D1612" s="8">
        <v>99.984080000000006</v>
      </c>
      <c r="E1612" s="10" t="s">
        <v>11457</v>
      </c>
    </row>
    <row r="1613" spans="1:5" ht="105" x14ac:dyDescent="0.25">
      <c r="A1613" s="5" t="s">
        <v>3199</v>
      </c>
      <c r="B1613" s="5" t="s">
        <v>3200</v>
      </c>
      <c r="C1613" s="8">
        <v>103.58150000000001</v>
      </c>
      <c r="D1613" s="8">
        <v>99.942599999999999</v>
      </c>
      <c r="E1613" s="10" t="s">
        <v>11457</v>
      </c>
    </row>
    <row r="1614" spans="1:5" ht="105" x14ac:dyDescent="0.25">
      <c r="A1614" s="5" t="s">
        <v>3201</v>
      </c>
      <c r="B1614" s="5" t="s">
        <v>3202</v>
      </c>
      <c r="C1614" s="8">
        <v>95.14716</v>
      </c>
      <c r="D1614" s="8">
        <v>99.09205</v>
      </c>
      <c r="E1614" s="10" t="s">
        <v>11457</v>
      </c>
    </row>
    <row r="1615" spans="1:5" ht="105" x14ac:dyDescent="0.25">
      <c r="A1615" s="5" t="s">
        <v>3203</v>
      </c>
      <c r="B1615" s="5" t="s">
        <v>3204</v>
      </c>
      <c r="C1615" s="8">
        <v>121.4525</v>
      </c>
      <c r="D1615" s="8">
        <v>99.993880000000004</v>
      </c>
      <c r="E1615" s="10" t="s">
        <v>11457</v>
      </c>
    </row>
    <row r="1616" spans="1:5" ht="105" x14ac:dyDescent="0.25">
      <c r="A1616" s="5" t="s">
        <v>3205</v>
      </c>
      <c r="B1616" s="5" t="s">
        <v>3206</v>
      </c>
      <c r="C1616" s="8">
        <v>104.43940000000001</v>
      </c>
      <c r="D1616" s="8">
        <v>99.955299999999994</v>
      </c>
      <c r="E1616" s="10" t="s">
        <v>11457</v>
      </c>
    </row>
    <row r="1617" spans="1:5" ht="105" x14ac:dyDescent="0.25">
      <c r="A1617" s="5" t="s">
        <v>3207</v>
      </c>
      <c r="B1617" s="5" t="s">
        <v>3208</v>
      </c>
      <c r="C1617" s="8">
        <v>92.234729999999999</v>
      </c>
      <c r="D1617" s="8">
        <v>99.953220000000002</v>
      </c>
      <c r="E1617" s="10" t="s">
        <v>11457</v>
      </c>
    </row>
    <row r="1618" spans="1:5" ht="105" x14ac:dyDescent="0.25">
      <c r="A1618" s="5" t="s">
        <v>3209</v>
      </c>
      <c r="B1618" s="5" t="s">
        <v>3210</v>
      </c>
      <c r="C1618" s="8">
        <v>88.527150000000006</v>
      </c>
      <c r="D1618" s="8">
        <v>99.879710000000003</v>
      </c>
      <c r="E1618" s="10" t="s">
        <v>11459</v>
      </c>
    </row>
    <row r="1619" spans="1:5" ht="45" x14ac:dyDescent="0.25">
      <c r="A1619" s="5" t="s">
        <v>3211</v>
      </c>
      <c r="B1619" s="5" t="s">
        <v>3212</v>
      </c>
      <c r="C1619" s="8">
        <v>95.783600000000007</v>
      </c>
      <c r="D1619" s="8">
        <v>99.936729999999997</v>
      </c>
      <c r="E1619" s="10" t="s">
        <v>11460</v>
      </c>
    </row>
    <row r="1620" spans="1:5" ht="45" x14ac:dyDescent="0.25">
      <c r="A1620" s="5" t="s">
        <v>3213</v>
      </c>
      <c r="B1620" s="5" t="s">
        <v>3214</v>
      </c>
      <c r="C1620" s="8">
        <v>92.731520000000003</v>
      </c>
      <c r="D1620" s="8">
        <v>99.881259999999997</v>
      </c>
      <c r="E1620" s="10" t="s">
        <v>11461</v>
      </c>
    </row>
    <row r="1621" spans="1:5" ht="75" x14ac:dyDescent="0.25">
      <c r="A1621" s="5" t="s">
        <v>3215</v>
      </c>
      <c r="B1621" s="5" t="s">
        <v>3216</v>
      </c>
      <c r="C1621" s="8">
        <v>110.9875</v>
      </c>
      <c r="D1621" s="8">
        <v>99.995009999999994</v>
      </c>
      <c r="E1621" s="10" t="s">
        <v>11462</v>
      </c>
    </row>
    <row r="1622" spans="1:5" x14ac:dyDescent="0.25">
      <c r="A1622" s="5" t="s">
        <v>3217</v>
      </c>
      <c r="B1622" s="5" t="s">
        <v>3218</v>
      </c>
      <c r="C1622" s="8">
        <v>91.560519999999997</v>
      </c>
      <c r="D1622" s="8">
        <v>99.973600000000005</v>
      </c>
      <c r="E1622" s="10" t="s">
        <v>10360</v>
      </c>
    </row>
    <row r="1623" spans="1:5" ht="45" x14ac:dyDescent="0.25">
      <c r="A1623" s="5" t="s">
        <v>3219</v>
      </c>
      <c r="B1623" s="5" t="s">
        <v>3220</v>
      </c>
      <c r="C1623" s="8">
        <v>103.72920000000001</v>
      </c>
      <c r="D1623" s="8">
        <v>99.986869999999996</v>
      </c>
      <c r="E1623" s="10" t="s">
        <v>11463</v>
      </c>
    </row>
    <row r="1624" spans="1:5" ht="30" x14ac:dyDescent="0.25">
      <c r="A1624" s="5" t="s">
        <v>3221</v>
      </c>
      <c r="B1624" s="5" t="s">
        <v>3222</v>
      </c>
      <c r="C1624" s="8">
        <v>111.197</v>
      </c>
      <c r="D1624" s="8">
        <v>99.987690000000001</v>
      </c>
      <c r="E1624" s="10" t="s">
        <v>10950</v>
      </c>
    </row>
    <row r="1625" spans="1:5" x14ac:dyDescent="0.25">
      <c r="A1625" s="5" t="s">
        <v>3223</v>
      </c>
      <c r="B1625" s="5" t="s">
        <v>3224</v>
      </c>
      <c r="C1625" s="8">
        <v>111.3</v>
      </c>
      <c r="D1625" s="8">
        <v>99.997739999999993</v>
      </c>
      <c r="E1625" s="10" t="s">
        <v>10360</v>
      </c>
    </row>
    <row r="1626" spans="1:5" ht="60" x14ac:dyDescent="0.25">
      <c r="A1626" s="5" t="s">
        <v>3225</v>
      </c>
      <c r="B1626" s="5" t="s">
        <v>3226</v>
      </c>
      <c r="C1626" s="8">
        <v>96.006230000000002</v>
      </c>
      <c r="D1626" s="8">
        <v>99.986329999999995</v>
      </c>
      <c r="E1626" s="10" t="s">
        <v>11464</v>
      </c>
    </row>
    <row r="1627" spans="1:5" ht="30" x14ac:dyDescent="0.25">
      <c r="A1627" s="5" t="s">
        <v>3227</v>
      </c>
      <c r="B1627" s="5" t="s">
        <v>3228</v>
      </c>
      <c r="C1627" s="8">
        <v>123.7807</v>
      </c>
      <c r="D1627" s="8">
        <v>99.998530000000002</v>
      </c>
      <c r="E1627" s="10" t="s">
        <v>11465</v>
      </c>
    </row>
    <row r="1628" spans="1:5" ht="45" x14ac:dyDescent="0.25">
      <c r="A1628" s="5" t="s">
        <v>3229</v>
      </c>
      <c r="B1628" s="5" t="s">
        <v>3230</v>
      </c>
      <c r="C1628" s="8">
        <v>119.702</v>
      </c>
      <c r="D1628" s="8">
        <v>99.986500000000007</v>
      </c>
      <c r="E1628" s="10" t="s">
        <v>11466</v>
      </c>
    </row>
    <row r="1629" spans="1:5" x14ac:dyDescent="0.25">
      <c r="A1629" s="5" t="s">
        <v>3231</v>
      </c>
      <c r="B1629" s="5" t="s">
        <v>3232</v>
      </c>
      <c r="C1629" s="8">
        <v>110.4532</v>
      </c>
      <c r="D1629" s="8">
        <v>99.994420000000005</v>
      </c>
      <c r="E1629" s="10" t="s">
        <v>10360</v>
      </c>
    </row>
    <row r="1630" spans="1:5" x14ac:dyDescent="0.25">
      <c r="A1630" s="5" t="s">
        <v>3233</v>
      </c>
      <c r="B1630" s="5" t="s">
        <v>3234</v>
      </c>
      <c r="C1630" s="8">
        <v>97.840130000000002</v>
      </c>
      <c r="D1630" s="8">
        <v>97.339920000000006</v>
      </c>
      <c r="E1630" s="10" t="s">
        <v>10360</v>
      </c>
    </row>
    <row r="1631" spans="1:5" x14ac:dyDescent="0.25">
      <c r="A1631" s="5" t="s">
        <v>3235</v>
      </c>
      <c r="B1631" s="5" t="s">
        <v>3236</v>
      </c>
      <c r="C1631" s="8">
        <v>106.3057</v>
      </c>
      <c r="D1631" s="8">
        <v>98.954279999999997</v>
      </c>
      <c r="E1631" s="10" t="s">
        <v>11467</v>
      </c>
    </row>
    <row r="1632" spans="1:5" ht="45" x14ac:dyDescent="0.25">
      <c r="A1632" s="5" t="s">
        <v>3237</v>
      </c>
      <c r="B1632" s="5" t="s">
        <v>3238</v>
      </c>
      <c r="C1632" s="8">
        <v>93.665509999999998</v>
      </c>
      <c r="D1632" s="8">
        <v>99.987660000000005</v>
      </c>
      <c r="E1632" s="10" t="s">
        <v>11468</v>
      </c>
    </row>
    <row r="1633" spans="1:5" ht="75" x14ac:dyDescent="0.25">
      <c r="A1633" s="5" t="s">
        <v>3239</v>
      </c>
      <c r="B1633" s="5" t="s">
        <v>3240</v>
      </c>
      <c r="C1633" s="8">
        <v>100.83</v>
      </c>
      <c r="D1633" s="8">
        <v>99.966089999999994</v>
      </c>
      <c r="E1633" s="10" t="s">
        <v>11469</v>
      </c>
    </row>
    <row r="1634" spans="1:5" ht="45" x14ac:dyDescent="0.25">
      <c r="A1634" s="5" t="s">
        <v>3241</v>
      </c>
      <c r="B1634" s="5" t="s">
        <v>3242</v>
      </c>
      <c r="C1634" s="8">
        <v>99.374679999999998</v>
      </c>
      <c r="D1634" s="8">
        <v>99.971040000000002</v>
      </c>
      <c r="E1634" s="10" t="s">
        <v>11470</v>
      </c>
    </row>
    <row r="1635" spans="1:5" ht="60" x14ac:dyDescent="0.25">
      <c r="A1635" s="5" t="s">
        <v>3243</v>
      </c>
      <c r="B1635" s="5" t="s">
        <v>3244</v>
      </c>
      <c r="C1635" s="8">
        <v>109.9723</v>
      </c>
      <c r="D1635" s="8">
        <v>99.999849999999995</v>
      </c>
      <c r="E1635" s="10" t="s">
        <v>11471</v>
      </c>
    </row>
    <row r="1636" spans="1:5" x14ac:dyDescent="0.25">
      <c r="A1636" s="5" t="s">
        <v>3245</v>
      </c>
      <c r="B1636" s="5" t="s">
        <v>3246</v>
      </c>
      <c r="C1636" s="8">
        <v>114.92449999999999</v>
      </c>
      <c r="D1636" s="8">
        <v>99.998959999999997</v>
      </c>
      <c r="E1636" s="10" t="s">
        <v>10360</v>
      </c>
    </row>
    <row r="1637" spans="1:5" ht="30" x14ac:dyDescent="0.25">
      <c r="A1637" s="5" t="s">
        <v>3247</v>
      </c>
      <c r="B1637" s="5" t="s">
        <v>3248</v>
      </c>
      <c r="C1637" s="8">
        <v>97.853840000000005</v>
      </c>
      <c r="D1637" s="8">
        <v>99.981920000000002</v>
      </c>
      <c r="E1637" s="10" t="s">
        <v>10993</v>
      </c>
    </row>
    <row r="1638" spans="1:5" ht="60" x14ac:dyDescent="0.25">
      <c r="A1638" s="5" t="s">
        <v>3249</v>
      </c>
      <c r="B1638" s="5" t="s">
        <v>3250</v>
      </c>
      <c r="C1638" s="8">
        <v>113.68810000000001</v>
      </c>
      <c r="D1638" s="8">
        <v>99.983580000000003</v>
      </c>
      <c r="E1638" s="10" t="s">
        <v>11472</v>
      </c>
    </row>
    <row r="1639" spans="1:5" ht="45" x14ac:dyDescent="0.25">
      <c r="A1639" s="5" t="s">
        <v>3251</v>
      </c>
      <c r="B1639" s="5" t="s">
        <v>3252</v>
      </c>
      <c r="C1639" s="8">
        <v>87.951210000000003</v>
      </c>
      <c r="D1639" s="8">
        <v>99.890630000000002</v>
      </c>
      <c r="E1639" s="10" t="s">
        <v>11473</v>
      </c>
    </row>
    <row r="1640" spans="1:5" x14ac:dyDescent="0.25">
      <c r="A1640" s="5" t="s">
        <v>3253</v>
      </c>
      <c r="B1640" s="5" t="s">
        <v>3254</v>
      </c>
      <c r="C1640" s="8">
        <v>98.700050000000005</v>
      </c>
      <c r="D1640" s="8">
        <v>99.751419999999996</v>
      </c>
      <c r="E1640" s="10" t="s">
        <v>10360</v>
      </c>
    </row>
    <row r="1641" spans="1:5" x14ac:dyDescent="0.25">
      <c r="A1641" s="5" t="s">
        <v>3255</v>
      </c>
      <c r="B1641" s="5" t="s">
        <v>3256</v>
      </c>
      <c r="C1641" s="8">
        <v>92.863399999999999</v>
      </c>
      <c r="D1641" s="8">
        <v>99.937010000000001</v>
      </c>
      <c r="E1641" s="10" t="s">
        <v>10360</v>
      </c>
    </row>
    <row r="1642" spans="1:5" x14ac:dyDescent="0.25">
      <c r="A1642" s="5" t="s">
        <v>3257</v>
      </c>
      <c r="B1642" s="5" t="s">
        <v>3258</v>
      </c>
      <c r="C1642" s="8">
        <v>89.369500000000002</v>
      </c>
      <c r="D1642" s="8">
        <v>97.723330000000004</v>
      </c>
      <c r="E1642" s="10" t="s">
        <v>10360</v>
      </c>
    </row>
    <row r="1643" spans="1:5" x14ac:dyDescent="0.25">
      <c r="A1643" s="5" t="s">
        <v>3259</v>
      </c>
      <c r="B1643" s="5" t="s">
        <v>3260</v>
      </c>
      <c r="C1643" s="8">
        <v>102.45399999999999</v>
      </c>
      <c r="D1643" s="8">
        <v>99.967370000000003</v>
      </c>
      <c r="E1643" s="10" t="s">
        <v>10407</v>
      </c>
    </row>
    <row r="1644" spans="1:5" x14ac:dyDescent="0.25">
      <c r="A1644" s="5" t="s">
        <v>3261</v>
      </c>
      <c r="B1644" s="5" t="s">
        <v>3262</v>
      </c>
      <c r="C1644" s="8">
        <v>116.6058</v>
      </c>
      <c r="D1644" s="8">
        <v>99.997789999999995</v>
      </c>
      <c r="E1644" s="10" t="s">
        <v>10360</v>
      </c>
    </row>
    <row r="1645" spans="1:5" ht="45" x14ac:dyDescent="0.25">
      <c r="A1645" s="5" t="s">
        <v>3263</v>
      </c>
      <c r="B1645" s="5" t="s">
        <v>3264</v>
      </c>
      <c r="C1645" s="8">
        <v>112.5753</v>
      </c>
      <c r="D1645" s="8">
        <v>99.978629999999995</v>
      </c>
      <c r="E1645" s="10" t="s">
        <v>10510</v>
      </c>
    </row>
    <row r="1646" spans="1:5" x14ac:dyDescent="0.25">
      <c r="A1646" s="5" t="s">
        <v>3265</v>
      </c>
      <c r="B1646" s="5" t="s">
        <v>3266</v>
      </c>
      <c r="C1646" s="8">
        <v>91.17765</v>
      </c>
      <c r="D1646" s="8">
        <v>99.886449999999996</v>
      </c>
      <c r="E1646" s="10" t="s">
        <v>10360</v>
      </c>
    </row>
    <row r="1647" spans="1:5" ht="30" x14ac:dyDescent="0.25">
      <c r="A1647" s="5" t="s">
        <v>3267</v>
      </c>
      <c r="B1647" s="5" t="s">
        <v>3268</v>
      </c>
      <c r="C1647" s="8">
        <v>96.921790000000001</v>
      </c>
      <c r="D1647" s="8">
        <v>99.968400000000003</v>
      </c>
      <c r="E1647" s="10" t="s">
        <v>10858</v>
      </c>
    </row>
    <row r="1648" spans="1:5" ht="30" x14ac:dyDescent="0.25">
      <c r="A1648" s="5" t="s">
        <v>3269</v>
      </c>
      <c r="B1648" s="5" t="s">
        <v>3270</v>
      </c>
      <c r="C1648" s="8">
        <v>103.4605</v>
      </c>
      <c r="D1648" s="8">
        <v>99.997450000000001</v>
      </c>
      <c r="E1648" s="10" t="s">
        <v>11474</v>
      </c>
    </row>
    <row r="1649" spans="1:5" x14ac:dyDescent="0.25">
      <c r="A1649" s="5" t="s">
        <v>3271</v>
      </c>
      <c r="B1649" s="5" t="s">
        <v>3272</v>
      </c>
      <c r="C1649" s="8">
        <v>105.212</v>
      </c>
      <c r="D1649" s="8">
        <v>99.754360000000005</v>
      </c>
      <c r="E1649" s="10" t="s">
        <v>10360</v>
      </c>
    </row>
    <row r="1650" spans="1:5" x14ac:dyDescent="0.25">
      <c r="A1650" s="5" t="s">
        <v>3273</v>
      </c>
      <c r="B1650" s="5" t="s">
        <v>3274</v>
      </c>
      <c r="C1650" s="8">
        <v>86.645470000000003</v>
      </c>
      <c r="D1650" s="8">
        <v>95.230149999999995</v>
      </c>
      <c r="E1650" s="10" t="s">
        <v>10360</v>
      </c>
    </row>
    <row r="1651" spans="1:5" x14ac:dyDescent="0.25">
      <c r="A1651" s="5" t="s">
        <v>3275</v>
      </c>
      <c r="B1651" s="5" t="s">
        <v>3276</v>
      </c>
      <c r="C1651" s="8">
        <v>135.79230000000001</v>
      </c>
      <c r="D1651" s="8">
        <v>99.99785</v>
      </c>
      <c r="E1651" s="10" t="s">
        <v>10734</v>
      </c>
    </row>
    <row r="1652" spans="1:5" x14ac:dyDescent="0.25">
      <c r="A1652" s="5" t="s">
        <v>3277</v>
      </c>
      <c r="B1652" s="5" t="s">
        <v>3278</v>
      </c>
      <c r="C1652" s="8">
        <v>87.184119999999993</v>
      </c>
      <c r="D1652" s="8">
        <v>72.789240000000007</v>
      </c>
      <c r="E1652" s="10" t="s">
        <v>10360</v>
      </c>
    </row>
    <row r="1653" spans="1:5" ht="30" x14ac:dyDescent="0.25">
      <c r="A1653" s="5" t="s">
        <v>3279</v>
      </c>
      <c r="B1653" s="5" t="s">
        <v>3280</v>
      </c>
      <c r="C1653" s="8">
        <v>133.077</v>
      </c>
      <c r="D1653" s="8">
        <v>99.960599999999999</v>
      </c>
      <c r="E1653" s="10" t="s">
        <v>11475</v>
      </c>
    </row>
    <row r="1654" spans="1:5" x14ac:dyDescent="0.25">
      <c r="A1654" s="5" t="s">
        <v>3281</v>
      </c>
      <c r="B1654" s="5" t="s">
        <v>3282</v>
      </c>
      <c r="C1654" s="8">
        <v>102.9837</v>
      </c>
      <c r="D1654" s="8">
        <v>92.79083</v>
      </c>
      <c r="E1654" s="10" t="s">
        <v>11476</v>
      </c>
    </row>
    <row r="1655" spans="1:5" x14ac:dyDescent="0.25">
      <c r="A1655" s="5" t="s">
        <v>3283</v>
      </c>
      <c r="B1655" s="5" t="s">
        <v>3284</v>
      </c>
      <c r="C1655" s="8">
        <v>105.9526</v>
      </c>
      <c r="D1655" s="8">
        <v>99.157579999999996</v>
      </c>
      <c r="E1655" s="10" t="s">
        <v>10360</v>
      </c>
    </row>
    <row r="1656" spans="1:5" x14ac:dyDescent="0.25">
      <c r="A1656" s="5" t="s">
        <v>3285</v>
      </c>
      <c r="B1656" s="5" t="s">
        <v>3286</v>
      </c>
      <c r="C1656" s="8">
        <v>103.8306</v>
      </c>
      <c r="D1656" s="8">
        <v>99.997029999999995</v>
      </c>
      <c r="E1656" s="10" t="s">
        <v>11341</v>
      </c>
    </row>
    <row r="1657" spans="1:5" x14ac:dyDescent="0.25">
      <c r="A1657" s="5" t="s">
        <v>3287</v>
      </c>
      <c r="B1657" s="5" t="s">
        <v>3288</v>
      </c>
      <c r="C1657" s="8">
        <v>89.220560000000006</v>
      </c>
      <c r="D1657" s="8">
        <v>99.858829999999998</v>
      </c>
      <c r="E1657" s="10" t="s">
        <v>10360</v>
      </c>
    </row>
    <row r="1658" spans="1:5" x14ac:dyDescent="0.25">
      <c r="A1658" s="5" t="s">
        <v>3289</v>
      </c>
      <c r="B1658" s="5" t="s">
        <v>3290</v>
      </c>
      <c r="C1658" s="8">
        <v>89.538939999999997</v>
      </c>
      <c r="D1658" s="8">
        <v>99.985420000000005</v>
      </c>
      <c r="E1658" s="10" t="s">
        <v>11008</v>
      </c>
    </row>
    <row r="1659" spans="1:5" x14ac:dyDescent="0.25">
      <c r="A1659" s="5" t="s">
        <v>3291</v>
      </c>
      <c r="B1659" s="5" t="s">
        <v>3292</v>
      </c>
      <c r="C1659" s="8">
        <v>110.6357</v>
      </c>
      <c r="D1659" s="8">
        <v>99.994780000000006</v>
      </c>
      <c r="E1659" s="10" t="s">
        <v>10360</v>
      </c>
    </row>
    <row r="1660" spans="1:5" ht="30" x14ac:dyDescent="0.25">
      <c r="A1660" s="5" t="s">
        <v>3293</v>
      </c>
      <c r="B1660" s="5" t="s">
        <v>3294</v>
      </c>
      <c r="C1660" s="8">
        <v>96.167689999999993</v>
      </c>
      <c r="D1660" s="8">
        <v>99.785709999999995</v>
      </c>
      <c r="E1660" s="10" t="s">
        <v>10787</v>
      </c>
    </row>
    <row r="1661" spans="1:5" x14ac:dyDescent="0.25">
      <c r="A1661" s="5" t="s">
        <v>3295</v>
      </c>
      <c r="B1661" s="5" t="s">
        <v>3296</v>
      </c>
      <c r="C1661" s="8">
        <v>101.8695</v>
      </c>
      <c r="D1661" s="8">
        <v>99.998729999999995</v>
      </c>
      <c r="E1661" s="10" t="s">
        <v>10511</v>
      </c>
    </row>
    <row r="1662" spans="1:5" x14ac:dyDescent="0.25">
      <c r="A1662" s="5" t="s">
        <v>12917</v>
      </c>
      <c r="B1662" s="5" t="s">
        <v>12918</v>
      </c>
      <c r="C1662" s="8">
        <v>92.699240791666298</v>
      </c>
      <c r="D1662" s="8">
        <v>99.976962537821294</v>
      </c>
      <c r="E1662" s="10" t="s">
        <v>10360</v>
      </c>
    </row>
    <row r="1663" spans="1:5" ht="45" x14ac:dyDescent="0.25">
      <c r="A1663" s="5" t="s">
        <v>3297</v>
      </c>
      <c r="B1663" s="5" t="s">
        <v>10368</v>
      </c>
      <c r="C1663" s="8">
        <v>0</v>
      </c>
      <c r="D1663" s="8">
        <v>0</v>
      </c>
      <c r="E1663" s="10" t="s">
        <v>11477</v>
      </c>
    </row>
    <row r="1664" spans="1:5" ht="45" x14ac:dyDescent="0.25">
      <c r="A1664" s="5" t="s">
        <v>3298</v>
      </c>
      <c r="B1664" s="5" t="s">
        <v>3299</v>
      </c>
      <c r="C1664" s="8">
        <v>102.1455</v>
      </c>
      <c r="D1664" s="8">
        <v>99.996279999999999</v>
      </c>
      <c r="E1664" s="10" t="s">
        <v>10997</v>
      </c>
    </row>
    <row r="1665" spans="1:5" ht="60" x14ac:dyDescent="0.25">
      <c r="A1665" s="5" t="s">
        <v>3300</v>
      </c>
      <c r="B1665" s="5" t="s">
        <v>3301</v>
      </c>
      <c r="C1665" s="8">
        <v>101.62520000000001</v>
      </c>
      <c r="D1665" s="8">
        <v>99.958939999999998</v>
      </c>
      <c r="E1665" s="10" t="s">
        <v>11478</v>
      </c>
    </row>
    <row r="1666" spans="1:5" ht="45" x14ac:dyDescent="0.25">
      <c r="A1666" s="5" t="s">
        <v>3302</v>
      </c>
      <c r="B1666" s="5" t="s">
        <v>3303</v>
      </c>
      <c r="C1666" s="8">
        <v>97.932929999999999</v>
      </c>
      <c r="D1666" s="8">
        <v>99.920119999999997</v>
      </c>
      <c r="E1666" s="10" t="s">
        <v>11479</v>
      </c>
    </row>
    <row r="1667" spans="1:5" ht="45" x14ac:dyDescent="0.25">
      <c r="A1667" s="5" t="s">
        <v>3304</v>
      </c>
      <c r="B1667" s="5" t="s">
        <v>3305</v>
      </c>
      <c r="C1667" s="8">
        <v>119.82</v>
      </c>
      <c r="D1667" s="8">
        <v>99.999639999999999</v>
      </c>
      <c r="E1667" s="10" t="s">
        <v>11480</v>
      </c>
    </row>
    <row r="1668" spans="1:5" ht="30" x14ac:dyDescent="0.25">
      <c r="A1668" s="5" t="s">
        <v>3306</v>
      </c>
      <c r="B1668" s="5" t="s">
        <v>3307</v>
      </c>
      <c r="C1668" s="8">
        <v>127.3485</v>
      </c>
      <c r="D1668" s="8">
        <v>100</v>
      </c>
      <c r="E1668" s="10" t="s">
        <v>11481</v>
      </c>
    </row>
    <row r="1669" spans="1:5" x14ac:dyDescent="0.25">
      <c r="A1669" s="5" t="s">
        <v>3308</v>
      </c>
      <c r="B1669" s="5" t="s">
        <v>3309</v>
      </c>
      <c r="C1669" s="8">
        <v>112.827</v>
      </c>
      <c r="D1669" s="8">
        <v>99.790300000000002</v>
      </c>
      <c r="E1669" s="10" t="s">
        <v>10360</v>
      </c>
    </row>
    <row r="1670" spans="1:5" ht="45" x14ac:dyDescent="0.25">
      <c r="A1670" s="5" t="s">
        <v>3310</v>
      </c>
      <c r="B1670" s="5" t="s">
        <v>3311</v>
      </c>
      <c r="C1670" s="8">
        <v>118.1309</v>
      </c>
      <c r="D1670" s="8">
        <v>99.991730000000004</v>
      </c>
      <c r="E1670" s="10" t="s">
        <v>11482</v>
      </c>
    </row>
    <row r="1671" spans="1:5" ht="30" x14ac:dyDescent="0.25">
      <c r="A1671" s="5" t="s">
        <v>3312</v>
      </c>
      <c r="B1671" s="5" t="s">
        <v>3313</v>
      </c>
      <c r="C1671" s="8">
        <v>108.37439999999999</v>
      </c>
      <c r="D1671" s="8">
        <v>99.960279999999997</v>
      </c>
      <c r="E1671" s="10" t="s">
        <v>10507</v>
      </c>
    </row>
    <row r="1672" spans="1:5" ht="45" x14ac:dyDescent="0.25">
      <c r="A1672" s="5" t="s">
        <v>3314</v>
      </c>
      <c r="B1672" s="5" t="s">
        <v>3315</v>
      </c>
      <c r="C1672" s="8">
        <v>115.5128</v>
      </c>
      <c r="D1672" s="8">
        <v>98.945350000000005</v>
      </c>
      <c r="E1672" s="10" t="s">
        <v>11483</v>
      </c>
    </row>
    <row r="1673" spans="1:5" x14ac:dyDescent="0.25">
      <c r="A1673" s="5" t="s">
        <v>3316</v>
      </c>
      <c r="B1673" s="5" t="s">
        <v>3317</v>
      </c>
      <c r="C1673" s="8">
        <v>105.634</v>
      </c>
      <c r="D1673" s="8">
        <v>99.935940000000002</v>
      </c>
      <c r="E1673" s="10" t="s">
        <v>10512</v>
      </c>
    </row>
    <row r="1674" spans="1:5" ht="60" x14ac:dyDescent="0.25">
      <c r="A1674" s="5" t="s">
        <v>3318</v>
      </c>
      <c r="B1674" s="5" t="s">
        <v>3319</v>
      </c>
      <c r="C1674" s="8">
        <v>104.3416</v>
      </c>
      <c r="D1674" s="8">
        <v>99.837599999999995</v>
      </c>
      <c r="E1674" s="10" t="s">
        <v>11484</v>
      </c>
    </row>
    <row r="1675" spans="1:5" ht="30" x14ac:dyDescent="0.25">
      <c r="A1675" s="5" t="s">
        <v>3320</v>
      </c>
      <c r="B1675" s="5" t="s">
        <v>3321</v>
      </c>
      <c r="C1675" s="8">
        <v>101.52809999999999</v>
      </c>
      <c r="D1675" s="8">
        <v>99.976939999999999</v>
      </c>
      <c r="E1675" s="10" t="s">
        <v>11485</v>
      </c>
    </row>
    <row r="1676" spans="1:5" ht="60" x14ac:dyDescent="0.25">
      <c r="A1676" s="5" t="s">
        <v>3322</v>
      </c>
      <c r="B1676" s="5" t="s">
        <v>3323</v>
      </c>
      <c r="C1676" s="8">
        <v>103.6609</v>
      </c>
      <c r="D1676" s="8">
        <v>99.951210000000003</v>
      </c>
      <c r="E1676" s="10" t="s">
        <v>10905</v>
      </c>
    </row>
    <row r="1677" spans="1:5" ht="45" x14ac:dyDescent="0.25">
      <c r="A1677" s="5" t="s">
        <v>3324</v>
      </c>
      <c r="B1677" s="5" t="s">
        <v>10368</v>
      </c>
      <c r="C1677" s="8">
        <v>0</v>
      </c>
      <c r="D1677" s="8">
        <v>0</v>
      </c>
      <c r="E1677" s="10" t="s">
        <v>11320</v>
      </c>
    </row>
    <row r="1678" spans="1:5" x14ac:dyDescent="0.25">
      <c r="A1678" s="5" t="s">
        <v>3325</v>
      </c>
      <c r="B1678" s="5" t="s">
        <v>3326</v>
      </c>
      <c r="C1678" s="8">
        <v>116.1229</v>
      </c>
      <c r="D1678" s="8">
        <v>99.997780000000006</v>
      </c>
      <c r="E1678" s="10" t="s">
        <v>10360</v>
      </c>
    </row>
    <row r="1679" spans="1:5" x14ac:dyDescent="0.25">
      <c r="A1679" s="5" t="s">
        <v>3327</v>
      </c>
      <c r="B1679" s="5" t="s">
        <v>3328</v>
      </c>
      <c r="C1679" s="8">
        <v>96.888369999999995</v>
      </c>
      <c r="D1679" s="8">
        <v>99.945179999999993</v>
      </c>
      <c r="E1679" s="10" t="s">
        <v>11486</v>
      </c>
    </row>
    <row r="1680" spans="1:5" ht="45" x14ac:dyDescent="0.25">
      <c r="A1680" s="5" t="s">
        <v>3329</v>
      </c>
      <c r="B1680" s="5" t="s">
        <v>3330</v>
      </c>
      <c r="C1680" s="8">
        <v>107.5189</v>
      </c>
      <c r="D1680" s="8">
        <v>99.999750000000006</v>
      </c>
      <c r="E1680" s="10" t="s">
        <v>11487</v>
      </c>
    </row>
    <row r="1681" spans="1:5" ht="45" x14ac:dyDescent="0.25">
      <c r="A1681" s="5" t="s">
        <v>3331</v>
      </c>
      <c r="B1681" s="5" t="s">
        <v>3332</v>
      </c>
      <c r="C1681" s="8">
        <v>106.47709999999999</v>
      </c>
      <c r="D1681" s="8">
        <v>99.786119999999997</v>
      </c>
      <c r="E1681" s="10" t="s">
        <v>11488</v>
      </c>
    </row>
    <row r="1682" spans="1:5" ht="45" x14ac:dyDescent="0.25">
      <c r="A1682" s="5" t="s">
        <v>3333</v>
      </c>
      <c r="B1682" s="5" t="s">
        <v>3334</v>
      </c>
      <c r="C1682" s="8">
        <v>104.94110000000001</v>
      </c>
      <c r="D1682" s="8">
        <v>98.940219999999997</v>
      </c>
      <c r="E1682" s="10" t="s">
        <v>11489</v>
      </c>
    </row>
    <row r="1683" spans="1:5" x14ac:dyDescent="0.25">
      <c r="A1683" s="5" t="s">
        <v>3335</v>
      </c>
      <c r="B1683" s="5" t="s">
        <v>3336</v>
      </c>
      <c r="C1683" s="8">
        <v>94.075320000000005</v>
      </c>
      <c r="D1683" s="8">
        <v>99.984110000000001</v>
      </c>
      <c r="E1683" s="10" t="s">
        <v>11490</v>
      </c>
    </row>
    <row r="1684" spans="1:5" ht="75" x14ac:dyDescent="0.25">
      <c r="A1684" s="5" t="s">
        <v>3337</v>
      </c>
      <c r="B1684" s="5" t="s">
        <v>3338</v>
      </c>
      <c r="C1684" s="8">
        <v>115.01049999999999</v>
      </c>
      <c r="D1684" s="8">
        <v>99.999080000000006</v>
      </c>
      <c r="E1684" s="10" t="s">
        <v>11491</v>
      </c>
    </row>
    <row r="1685" spans="1:5" ht="105" x14ac:dyDescent="0.25">
      <c r="A1685" s="5" t="s">
        <v>3339</v>
      </c>
      <c r="B1685" s="5" t="s">
        <v>3340</v>
      </c>
      <c r="C1685" s="8">
        <v>111.9235</v>
      </c>
      <c r="D1685" s="8">
        <v>99.999510000000001</v>
      </c>
      <c r="E1685" s="10" t="s">
        <v>11492</v>
      </c>
    </row>
    <row r="1686" spans="1:5" ht="75" x14ac:dyDescent="0.25">
      <c r="A1686" s="5" t="s">
        <v>3341</v>
      </c>
      <c r="B1686" s="5" t="s">
        <v>3342</v>
      </c>
      <c r="C1686" s="8">
        <v>115.979</v>
      </c>
      <c r="D1686" s="8">
        <v>99.703239999999994</v>
      </c>
      <c r="E1686" s="10" t="s">
        <v>11493</v>
      </c>
    </row>
    <row r="1687" spans="1:5" ht="30" x14ac:dyDescent="0.25">
      <c r="A1687" s="5" t="s">
        <v>3343</v>
      </c>
      <c r="B1687" s="5" t="s">
        <v>3344</v>
      </c>
      <c r="C1687" s="8">
        <v>108.7928</v>
      </c>
      <c r="D1687" s="8">
        <v>99.962119999999999</v>
      </c>
      <c r="E1687" s="10" t="s">
        <v>10507</v>
      </c>
    </row>
    <row r="1688" spans="1:5" ht="105" x14ac:dyDescent="0.25">
      <c r="A1688" s="5" t="s">
        <v>3345</v>
      </c>
      <c r="B1688" s="5" t="s">
        <v>3346</v>
      </c>
      <c r="C1688" s="8">
        <v>99.392139999999998</v>
      </c>
      <c r="D1688" s="8">
        <v>99.971180000000004</v>
      </c>
      <c r="E1688" s="10" t="s">
        <v>11494</v>
      </c>
    </row>
    <row r="1689" spans="1:5" x14ac:dyDescent="0.25">
      <c r="A1689" s="5" t="s">
        <v>3347</v>
      </c>
      <c r="B1689" s="5" t="s">
        <v>3348</v>
      </c>
      <c r="C1689" s="8">
        <v>111.5698</v>
      </c>
      <c r="D1689" s="8">
        <v>99.994950000000003</v>
      </c>
      <c r="E1689" s="10" t="s">
        <v>10360</v>
      </c>
    </row>
    <row r="1690" spans="1:5" ht="60" x14ac:dyDescent="0.25">
      <c r="A1690" s="5" t="s">
        <v>3349</v>
      </c>
      <c r="B1690" s="5" t="s">
        <v>3350</v>
      </c>
      <c r="C1690" s="8">
        <v>123.73050000000001</v>
      </c>
      <c r="D1690" s="8">
        <v>99.995779999999996</v>
      </c>
      <c r="E1690" s="10" t="s">
        <v>11495</v>
      </c>
    </row>
    <row r="1691" spans="1:5" x14ac:dyDescent="0.25">
      <c r="A1691" s="5" t="s">
        <v>3351</v>
      </c>
      <c r="B1691" s="5" t="s">
        <v>3352</v>
      </c>
      <c r="C1691" s="8">
        <v>117.5819</v>
      </c>
      <c r="D1691" s="8">
        <v>100</v>
      </c>
      <c r="E1691" s="10" t="s">
        <v>10360</v>
      </c>
    </row>
    <row r="1692" spans="1:5" x14ac:dyDescent="0.25">
      <c r="A1692" s="5" t="s">
        <v>3353</v>
      </c>
      <c r="B1692" s="5" t="s">
        <v>3354</v>
      </c>
      <c r="C1692" s="8">
        <v>112.0592</v>
      </c>
      <c r="D1692" s="8">
        <v>99.992980000000003</v>
      </c>
      <c r="E1692" s="10" t="s">
        <v>10513</v>
      </c>
    </row>
    <row r="1693" spans="1:5" x14ac:dyDescent="0.25">
      <c r="A1693" s="5" t="s">
        <v>3355</v>
      </c>
      <c r="B1693" s="5" t="s">
        <v>3356</v>
      </c>
      <c r="C1693" s="8">
        <v>107.3111</v>
      </c>
      <c r="D1693" s="8">
        <v>99.997399999999999</v>
      </c>
      <c r="E1693" s="10" t="s">
        <v>10360</v>
      </c>
    </row>
    <row r="1694" spans="1:5" ht="60" x14ac:dyDescent="0.25">
      <c r="A1694" s="5" t="s">
        <v>3357</v>
      </c>
      <c r="B1694" s="5" t="s">
        <v>3358</v>
      </c>
      <c r="C1694" s="8">
        <v>95.766360000000006</v>
      </c>
      <c r="D1694" s="8">
        <v>99.942710000000005</v>
      </c>
      <c r="E1694" s="10" t="s">
        <v>11496</v>
      </c>
    </row>
    <row r="1695" spans="1:5" x14ac:dyDescent="0.25">
      <c r="A1695" s="5" t="s">
        <v>3359</v>
      </c>
      <c r="B1695" s="5" t="s">
        <v>3360</v>
      </c>
      <c r="C1695" s="8">
        <v>120.5513</v>
      </c>
      <c r="D1695" s="8">
        <v>99.987099999999998</v>
      </c>
      <c r="E1695" s="10" t="s">
        <v>10483</v>
      </c>
    </row>
    <row r="1696" spans="1:5" x14ac:dyDescent="0.25">
      <c r="A1696" s="5" t="s">
        <v>3361</v>
      </c>
      <c r="B1696" s="5" t="s">
        <v>3362</v>
      </c>
      <c r="C1696" s="8">
        <v>126.6229</v>
      </c>
      <c r="D1696" s="8">
        <v>99.999830000000003</v>
      </c>
      <c r="E1696" s="10" t="s">
        <v>10360</v>
      </c>
    </row>
    <row r="1697" spans="1:5" ht="30" x14ac:dyDescent="0.25">
      <c r="A1697" s="5" t="s">
        <v>3363</v>
      </c>
      <c r="B1697" s="5" t="s">
        <v>3364</v>
      </c>
      <c r="C1697" s="8">
        <v>98.252470000000002</v>
      </c>
      <c r="D1697" s="8">
        <v>99.976349999999996</v>
      </c>
      <c r="E1697" s="10" t="s">
        <v>11497</v>
      </c>
    </row>
    <row r="1698" spans="1:5" ht="60" x14ac:dyDescent="0.25">
      <c r="A1698" s="5" t="s">
        <v>3365</v>
      </c>
      <c r="B1698" s="5" t="s">
        <v>3366</v>
      </c>
      <c r="C1698" s="8">
        <v>99.701610000000002</v>
      </c>
      <c r="D1698" s="8">
        <v>99.956360000000004</v>
      </c>
      <c r="E1698" s="10" t="s">
        <v>11498</v>
      </c>
    </row>
    <row r="1699" spans="1:5" x14ac:dyDescent="0.25">
      <c r="A1699" s="5" t="s">
        <v>3367</v>
      </c>
      <c r="B1699" s="5" t="s">
        <v>3368</v>
      </c>
      <c r="C1699" s="8">
        <v>98.6999</v>
      </c>
      <c r="D1699" s="8">
        <v>99.033739999999995</v>
      </c>
      <c r="E1699" s="10" t="s">
        <v>10360</v>
      </c>
    </row>
    <row r="1700" spans="1:5" x14ac:dyDescent="0.25">
      <c r="A1700" s="5" t="s">
        <v>3369</v>
      </c>
      <c r="B1700" s="5" t="s">
        <v>3370</v>
      </c>
      <c r="C1700" s="8">
        <v>215.16370000000001</v>
      </c>
      <c r="D1700" s="8">
        <v>100</v>
      </c>
      <c r="E1700" s="10" t="s">
        <v>10360</v>
      </c>
    </row>
    <row r="1701" spans="1:5" ht="120" x14ac:dyDescent="0.25">
      <c r="A1701" s="5" t="s">
        <v>3371</v>
      </c>
      <c r="B1701" s="5" t="s">
        <v>3372</v>
      </c>
      <c r="C1701" s="8">
        <v>106.8925</v>
      </c>
      <c r="D1701" s="8">
        <v>99.979609999999994</v>
      </c>
      <c r="E1701" s="10" t="s">
        <v>11499</v>
      </c>
    </row>
    <row r="1702" spans="1:5" ht="120" x14ac:dyDescent="0.25">
      <c r="A1702" s="5" t="s">
        <v>3373</v>
      </c>
      <c r="B1702" s="5" t="s">
        <v>3374</v>
      </c>
      <c r="C1702" s="8">
        <v>98.103250000000003</v>
      </c>
      <c r="D1702" s="8">
        <v>99.947029999999998</v>
      </c>
      <c r="E1702" s="10" t="s">
        <v>11500</v>
      </c>
    </row>
    <row r="1703" spans="1:5" ht="60" x14ac:dyDescent="0.25">
      <c r="A1703" s="5" t="s">
        <v>3375</v>
      </c>
      <c r="B1703" s="5" t="s">
        <v>3376</v>
      </c>
      <c r="C1703" s="8">
        <v>130.3278</v>
      </c>
      <c r="D1703" s="8">
        <v>99.999589999999998</v>
      </c>
      <c r="E1703" s="10" t="s">
        <v>11501</v>
      </c>
    </row>
    <row r="1704" spans="1:5" ht="45" x14ac:dyDescent="0.25">
      <c r="A1704" s="5" t="s">
        <v>3377</v>
      </c>
      <c r="B1704" s="5" t="s">
        <v>3378</v>
      </c>
      <c r="C1704" s="8">
        <v>106.06910000000001</v>
      </c>
      <c r="D1704" s="8">
        <v>99.999359999999996</v>
      </c>
      <c r="E1704" s="10" t="s">
        <v>10514</v>
      </c>
    </row>
    <row r="1705" spans="1:5" x14ac:dyDescent="0.25">
      <c r="A1705" s="5" t="s">
        <v>3379</v>
      </c>
      <c r="B1705" s="5" t="s">
        <v>3380</v>
      </c>
      <c r="C1705" s="8">
        <v>191.34819999999999</v>
      </c>
      <c r="D1705" s="8">
        <v>95.276970000000006</v>
      </c>
      <c r="E1705" s="10" t="s">
        <v>10515</v>
      </c>
    </row>
    <row r="1706" spans="1:5" x14ac:dyDescent="0.25">
      <c r="A1706" s="5" t="s">
        <v>3381</v>
      </c>
      <c r="B1706" s="5" t="s">
        <v>3382</v>
      </c>
      <c r="C1706" s="8">
        <v>201.56620000000001</v>
      </c>
      <c r="D1706" s="8">
        <v>99.942229999999995</v>
      </c>
      <c r="E1706" s="10" t="s">
        <v>10516</v>
      </c>
    </row>
    <row r="1707" spans="1:5" ht="30" x14ac:dyDescent="0.25">
      <c r="A1707" s="5" t="s">
        <v>3383</v>
      </c>
      <c r="B1707" s="5" t="s">
        <v>3384</v>
      </c>
      <c r="C1707" s="8">
        <v>107.19240000000001</v>
      </c>
      <c r="D1707" s="8">
        <v>99.998909999999995</v>
      </c>
      <c r="E1707" s="10" t="s">
        <v>10749</v>
      </c>
    </row>
    <row r="1708" spans="1:5" ht="90" x14ac:dyDescent="0.25">
      <c r="A1708" s="5" t="s">
        <v>3385</v>
      </c>
      <c r="B1708" s="5" t="s">
        <v>3386</v>
      </c>
      <c r="C1708" s="8">
        <v>117.2311</v>
      </c>
      <c r="D1708" s="8">
        <v>99.966849999999994</v>
      </c>
      <c r="E1708" s="10" t="s">
        <v>11502</v>
      </c>
    </row>
    <row r="1709" spans="1:5" ht="45" x14ac:dyDescent="0.25">
      <c r="A1709" s="5" t="s">
        <v>3387</v>
      </c>
      <c r="B1709" s="5" t="s">
        <v>3388</v>
      </c>
      <c r="C1709" s="8">
        <v>108.67740000000001</v>
      </c>
      <c r="D1709" s="8">
        <v>99.995189999999994</v>
      </c>
      <c r="E1709" s="10" t="s">
        <v>11503</v>
      </c>
    </row>
    <row r="1710" spans="1:5" ht="60" x14ac:dyDescent="0.25">
      <c r="A1710" s="5" t="s">
        <v>3389</v>
      </c>
      <c r="B1710" s="5" t="s">
        <v>3390</v>
      </c>
      <c r="C1710" s="8">
        <v>114.6401</v>
      </c>
      <c r="D1710" s="8">
        <v>99.980080000000001</v>
      </c>
      <c r="E1710" s="10" t="s">
        <v>11504</v>
      </c>
    </row>
    <row r="1711" spans="1:5" x14ac:dyDescent="0.25">
      <c r="A1711" s="5" t="s">
        <v>3391</v>
      </c>
      <c r="B1711" s="5" t="s">
        <v>3392</v>
      </c>
      <c r="C1711" s="8">
        <v>116.8706</v>
      </c>
      <c r="D1711" s="8">
        <v>99.952749999999995</v>
      </c>
      <c r="E1711" s="10" t="s">
        <v>10360</v>
      </c>
    </row>
    <row r="1712" spans="1:5" x14ac:dyDescent="0.25">
      <c r="A1712" s="5" t="s">
        <v>3393</v>
      </c>
      <c r="B1712" s="5" t="s">
        <v>3394</v>
      </c>
      <c r="C1712" s="8">
        <v>93.888180000000006</v>
      </c>
      <c r="D1712" s="8">
        <v>99.966769999999997</v>
      </c>
      <c r="E1712" s="10" t="s">
        <v>10517</v>
      </c>
    </row>
    <row r="1713" spans="1:5" ht="45" x14ac:dyDescent="0.25">
      <c r="A1713" s="5" t="s">
        <v>3395</v>
      </c>
      <c r="B1713" s="5" t="s">
        <v>3396</v>
      </c>
      <c r="C1713" s="8">
        <v>109.74550000000001</v>
      </c>
      <c r="D1713" s="8">
        <v>99.949929999999995</v>
      </c>
      <c r="E1713" s="10" t="s">
        <v>11505</v>
      </c>
    </row>
    <row r="1714" spans="1:5" ht="60" x14ac:dyDescent="0.25">
      <c r="A1714" s="5" t="s">
        <v>3397</v>
      </c>
      <c r="B1714" s="5" t="s">
        <v>3398</v>
      </c>
      <c r="C1714" s="8">
        <v>100.22490000000001</v>
      </c>
      <c r="D1714" s="8">
        <v>99.948639999999997</v>
      </c>
      <c r="E1714" s="10" t="s">
        <v>11506</v>
      </c>
    </row>
    <row r="1715" spans="1:5" ht="60" x14ac:dyDescent="0.25">
      <c r="A1715" s="5" t="s">
        <v>3399</v>
      </c>
      <c r="B1715" s="5" t="s">
        <v>3400</v>
      </c>
      <c r="C1715" s="8">
        <v>119.6442</v>
      </c>
      <c r="D1715" s="8">
        <v>99.999300000000005</v>
      </c>
      <c r="E1715" s="10" t="s">
        <v>11507</v>
      </c>
    </row>
    <row r="1716" spans="1:5" x14ac:dyDescent="0.25">
      <c r="A1716" s="5" t="s">
        <v>3401</v>
      </c>
      <c r="B1716" s="5" t="s">
        <v>3402</v>
      </c>
      <c r="C1716" s="8">
        <v>112.4511</v>
      </c>
      <c r="D1716" s="8">
        <v>99.301169999999999</v>
      </c>
      <c r="E1716" s="10" t="s">
        <v>10518</v>
      </c>
    </row>
    <row r="1717" spans="1:5" ht="30" x14ac:dyDescent="0.25">
      <c r="A1717" s="5" t="s">
        <v>3403</v>
      </c>
      <c r="B1717" s="5" t="s">
        <v>3404</v>
      </c>
      <c r="C1717" s="8">
        <v>100.7533</v>
      </c>
      <c r="D1717" s="8">
        <v>89.862219999999994</v>
      </c>
      <c r="E1717" s="10" t="s">
        <v>10740</v>
      </c>
    </row>
    <row r="1718" spans="1:5" ht="30" x14ac:dyDescent="0.25">
      <c r="A1718" s="5" t="s">
        <v>3405</v>
      </c>
      <c r="B1718" s="5" t="s">
        <v>3406</v>
      </c>
      <c r="C1718" s="8">
        <v>111.57080000000001</v>
      </c>
      <c r="D1718" s="8">
        <v>99.981830000000002</v>
      </c>
      <c r="E1718" s="10" t="s">
        <v>11508</v>
      </c>
    </row>
    <row r="1719" spans="1:5" ht="45" x14ac:dyDescent="0.25">
      <c r="A1719" s="5" t="s">
        <v>3407</v>
      </c>
      <c r="B1719" s="5" t="s">
        <v>3408</v>
      </c>
      <c r="C1719" s="8">
        <v>89.657679999999999</v>
      </c>
      <c r="D1719" s="8">
        <v>99.700400000000002</v>
      </c>
      <c r="E1719" s="10" t="s">
        <v>11509</v>
      </c>
    </row>
    <row r="1720" spans="1:5" ht="30" x14ac:dyDescent="0.25">
      <c r="A1720" s="5" t="s">
        <v>3409</v>
      </c>
      <c r="B1720" s="5" t="s">
        <v>3410</v>
      </c>
      <c r="C1720" s="8">
        <v>109.52370000000001</v>
      </c>
      <c r="D1720" s="8">
        <v>99.996859999999998</v>
      </c>
      <c r="E1720" s="10" t="s">
        <v>11510</v>
      </c>
    </row>
    <row r="1721" spans="1:5" x14ac:dyDescent="0.25">
      <c r="A1721" s="5" t="s">
        <v>3411</v>
      </c>
      <c r="B1721" s="5" t="s">
        <v>3412</v>
      </c>
      <c r="C1721" s="8">
        <v>108.0634</v>
      </c>
      <c r="D1721" s="8">
        <v>99.683430000000001</v>
      </c>
      <c r="E1721" s="10" t="s">
        <v>10394</v>
      </c>
    </row>
    <row r="1722" spans="1:5" x14ac:dyDescent="0.25">
      <c r="A1722" s="5" t="s">
        <v>3413</v>
      </c>
      <c r="B1722" s="5" t="s">
        <v>3414</v>
      </c>
      <c r="C1722" s="8">
        <v>102.19889999999999</v>
      </c>
      <c r="D1722" s="8">
        <v>99.948269999999994</v>
      </c>
      <c r="E1722" s="10" t="s">
        <v>10360</v>
      </c>
    </row>
    <row r="1723" spans="1:5" ht="90" x14ac:dyDescent="0.25">
      <c r="A1723" s="5" t="s">
        <v>3415</v>
      </c>
      <c r="B1723" s="5" t="s">
        <v>3416</v>
      </c>
      <c r="C1723" s="8">
        <v>118.07599999999999</v>
      </c>
      <c r="D1723" s="8">
        <v>99.999409999999997</v>
      </c>
      <c r="E1723" s="10" t="s">
        <v>11511</v>
      </c>
    </row>
    <row r="1724" spans="1:5" x14ac:dyDescent="0.25">
      <c r="A1724" s="5" t="s">
        <v>3417</v>
      </c>
      <c r="B1724" s="5" t="s">
        <v>3418</v>
      </c>
      <c r="C1724" s="8">
        <v>139.12530000000001</v>
      </c>
      <c r="D1724" s="8">
        <v>100</v>
      </c>
      <c r="E1724" s="10" t="s">
        <v>10360</v>
      </c>
    </row>
    <row r="1725" spans="1:5" ht="45" x14ac:dyDescent="0.25">
      <c r="A1725" s="5" t="s">
        <v>3419</v>
      </c>
      <c r="B1725" s="5" t="s">
        <v>10368</v>
      </c>
      <c r="C1725" s="8">
        <v>0</v>
      </c>
      <c r="D1725" s="8">
        <v>0</v>
      </c>
      <c r="E1725" s="10" t="s">
        <v>10360</v>
      </c>
    </row>
    <row r="1726" spans="1:5" x14ac:dyDescent="0.25">
      <c r="A1726" s="5" t="s">
        <v>3420</v>
      </c>
      <c r="B1726" s="5" t="s">
        <v>3421</v>
      </c>
      <c r="C1726" s="8">
        <v>130.8227</v>
      </c>
      <c r="D1726" s="8">
        <v>99.999870000000001</v>
      </c>
      <c r="E1726" s="10" t="s">
        <v>10360</v>
      </c>
    </row>
    <row r="1727" spans="1:5" x14ac:dyDescent="0.25">
      <c r="A1727" s="5" t="s">
        <v>3422</v>
      </c>
      <c r="B1727" s="5" t="s">
        <v>3423</v>
      </c>
      <c r="C1727" s="8">
        <v>109.5611</v>
      </c>
      <c r="D1727" s="8">
        <v>99.991609999999994</v>
      </c>
      <c r="E1727" s="10" t="s">
        <v>10519</v>
      </c>
    </row>
    <row r="1728" spans="1:5" ht="60" x14ac:dyDescent="0.25">
      <c r="A1728" s="5" t="s">
        <v>3424</v>
      </c>
      <c r="B1728" s="5" t="s">
        <v>3425</v>
      </c>
      <c r="C1728" s="8">
        <v>101.0737</v>
      </c>
      <c r="D1728" s="8">
        <v>97.0398</v>
      </c>
      <c r="E1728" s="10" t="s">
        <v>11512</v>
      </c>
    </row>
    <row r="1729" spans="1:5" ht="45" x14ac:dyDescent="0.25">
      <c r="A1729" s="5" t="s">
        <v>3426</v>
      </c>
      <c r="B1729" s="5" t="s">
        <v>3427</v>
      </c>
      <c r="C1729" s="8">
        <v>110.8083</v>
      </c>
      <c r="D1729" s="8">
        <v>98.866380000000007</v>
      </c>
      <c r="E1729" s="10" t="s">
        <v>11513</v>
      </c>
    </row>
    <row r="1730" spans="1:5" x14ac:dyDescent="0.25">
      <c r="A1730" s="5" t="s">
        <v>3428</v>
      </c>
      <c r="B1730" s="5" t="s">
        <v>3429</v>
      </c>
      <c r="C1730" s="8">
        <v>99.453550000000007</v>
      </c>
      <c r="D1730" s="8">
        <v>96.845960000000005</v>
      </c>
      <c r="E1730" s="10" t="s">
        <v>10520</v>
      </c>
    </row>
    <row r="1731" spans="1:5" ht="45" x14ac:dyDescent="0.25">
      <c r="A1731" s="5" t="s">
        <v>3430</v>
      </c>
      <c r="B1731" s="5" t="s">
        <v>3431</v>
      </c>
      <c r="C1731" s="8">
        <v>88.127930000000006</v>
      </c>
      <c r="D1731" s="8">
        <v>97.973879999999994</v>
      </c>
      <c r="E1731" s="10" t="s">
        <v>11514</v>
      </c>
    </row>
    <row r="1732" spans="1:5" ht="60" x14ac:dyDescent="0.25">
      <c r="A1732" s="5" t="s">
        <v>3432</v>
      </c>
      <c r="B1732" s="5" t="s">
        <v>3433</v>
      </c>
      <c r="C1732" s="8">
        <v>63.165469999999999</v>
      </c>
      <c r="D1732" s="8">
        <v>81.500119999999995</v>
      </c>
      <c r="E1732" s="10" t="s">
        <v>11515</v>
      </c>
    </row>
    <row r="1733" spans="1:5" ht="45" x14ac:dyDescent="0.25">
      <c r="A1733" s="5" t="s">
        <v>3434</v>
      </c>
      <c r="B1733" s="5" t="s">
        <v>3435</v>
      </c>
      <c r="C1733" s="8">
        <v>124.2788</v>
      </c>
      <c r="D1733" s="8">
        <v>99.984489999999994</v>
      </c>
      <c r="E1733" s="10" t="s">
        <v>11516</v>
      </c>
    </row>
    <row r="1734" spans="1:5" x14ac:dyDescent="0.25">
      <c r="A1734" s="5" t="s">
        <v>3436</v>
      </c>
      <c r="B1734" s="5" t="s">
        <v>3437</v>
      </c>
      <c r="C1734" s="8">
        <v>107.10939999999999</v>
      </c>
      <c r="D1734" s="8">
        <v>94.17456</v>
      </c>
      <c r="E1734" s="10" t="s">
        <v>10360</v>
      </c>
    </row>
    <row r="1735" spans="1:5" ht="45" x14ac:dyDescent="0.25">
      <c r="A1735" s="5" t="s">
        <v>3438</v>
      </c>
      <c r="B1735" s="5" t="s">
        <v>3439</v>
      </c>
      <c r="C1735" s="8">
        <v>92.257090000000005</v>
      </c>
      <c r="D1735" s="8">
        <v>86.596850000000003</v>
      </c>
      <c r="E1735" s="10" t="s">
        <v>11517</v>
      </c>
    </row>
    <row r="1736" spans="1:5" x14ac:dyDescent="0.25">
      <c r="A1736" s="5" t="s">
        <v>3440</v>
      </c>
      <c r="B1736" s="5" t="s">
        <v>3441</v>
      </c>
      <c r="C1736" s="8">
        <v>107.4032</v>
      </c>
      <c r="D1736" s="8">
        <v>99.994630000000001</v>
      </c>
      <c r="E1736" s="10" t="s">
        <v>10460</v>
      </c>
    </row>
    <row r="1737" spans="1:5" x14ac:dyDescent="0.25">
      <c r="A1737" s="5" t="s">
        <v>3442</v>
      </c>
      <c r="B1737" s="5" t="s">
        <v>3443</v>
      </c>
      <c r="C1737" s="8">
        <v>118.8081</v>
      </c>
      <c r="D1737" s="8">
        <v>99.994519999999994</v>
      </c>
      <c r="E1737" s="10" t="s">
        <v>10717</v>
      </c>
    </row>
    <row r="1738" spans="1:5" x14ac:dyDescent="0.25">
      <c r="A1738" s="5" t="s">
        <v>3444</v>
      </c>
      <c r="B1738" s="5" t="s">
        <v>3445</v>
      </c>
      <c r="C1738" s="8">
        <v>106.6806</v>
      </c>
      <c r="D1738" s="8">
        <v>99.886330000000001</v>
      </c>
      <c r="E1738" s="10" t="s">
        <v>10360</v>
      </c>
    </row>
    <row r="1739" spans="1:5" ht="45" x14ac:dyDescent="0.25">
      <c r="A1739" s="5" t="s">
        <v>3446</v>
      </c>
      <c r="B1739" s="5" t="s">
        <v>10368</v>
      </c>
      <c r="C1739" s="8">
        <v>0</v>
      </c>
      <c r="D1739" s="8">
        <v>0</v>
      </c>
      <c r="E1739" s="10" t="s">
        <v>10360</v>
      </c>
    </row>
    <row r="1740" spans="1:5" x14ac:dyDescent="0.25">
      <c r="A1740" s="5" t="s">
        <v>3447</v>
      </c>
      <c r="B1740" s="5" t="s">
        <v>3448</v>
      </c>
      <c r="C1740" s="8">
        <v>105.91849999999999</v>
      </c>
      <c r="D1740" s="8">
        <v>99.999610000000004</v>
      </c>
      <c r="E1740" s="10" t="s">
        <v>10360</v>
      </c>
    </row>
    <row r="1741" spans="1:5" x14ac:dyDescent="0.25">
      <c r="A1741" s="5" t="s">
        <v>3449</v>
      </c>
      <c r="B1741" s="5" t="s">
        <v>3450</v>
      </c>
      <c r="C1741" s="8">
        <v>129.46100000000001</v>
      </c>
      <c r="D1741" s="8">
        <v>99.435699999999997</v>
      </c>
      <c r="E1741" s="10" t="s">
        <v>10360</v>
      </c>
    </row>
    <row r="1742" spans="1:5" x14ac:dyDescent="0.25">
      <c r="A1742" s="5" t="s">
        <v>3451</v>
      </c>
      <c r="B1742" s="5" t="s">
        <v>3452</v>
      </c>
      <c r="C1742" s="8">
        <v>81.180090000000007</v>
      </c>
      <c r="D1742" s="8">
        <v>95.429230000000004</v>
      </c>
      <c r="E1742" s="10" t="s">
        <v>11518</v>
      </c>
    </row>
    <row r="1743" spans="1:5" ht="45" x14ac:dyDescent="0.25">
      <c r="A1743" s="5" t="s">
        <v>3453</v>
      </c>
      <c r="B1743" s="5" t="s">
        <v>3454</v>
      </c>
      <c r="C1743" s="8">
        <v>116.8109</v>
      </c>
      <c r="D1743" s="8">
        <v>99.998890000000003</v>
      </c>
      <c r="E1743" s="10" t="s">
        <v>10801</v>
      </c>
    </row>
    <row r="1744" spans="1:5" x14ac:dyDescent="0.25">
      <c r="A1744" s="5" t="s">
        <v>3455</v>
      </c>
      <c r="B1744" s="5" t="s">
        <v>3456</v>
      </c>
      <c r="C1744" s="8">
        <v>107.70959999999999</v>
      </c>
      <c r="D1744" s="8">
        <v>97.234629999999996</v>
      </c>
      <c r="E1744" s="10" t="s">
        <v>10360</v>
      </c>
    </row>
    <row r="1745" spans="1:5" x14ac:dyDescent="0.25">
      <c r="A1745" s="5" t="s">
        <v>3457</v>
      </c>
      <c r="B1745" s="5" t="s">
        <v>3458</v>
      </c>
      <c r="C1745" s="8">
        <v>84.179599999999994</v>
      </c>
      <c r="D1745" s="8">
        <v>88.483109999999996</v>
      </c>
      <c r="E1745" s="10" t="s">
        <v>10360</v>
      </c>
    </row>
    <row r="1746" spans="1:5" x14ac:dyDescent="0.25">
      <c r="A1746" s="5" t="s">
        <v>3459</v>
      </c>
      <c r="B1746" s="5" t="s">
        <v>3460</v>
      </c>
      <c r="C1746" s="8">
        <v>125.68129999999999</v>
      </c>
      <c r="D1746" s="8">
        <v>99.990830000000003</v>
      </c>
      <c r="E1746" s="10" t="s">
        <v>10360</v>
      </c>
    </row>
    <row r="1747" spans="1:5" ht="30" x14ac:dyDescent="0.25">
      <c r="A1747" s="5" t="s">
        <v>3461</v>
      </c>
      <c r="B1747" s="5" t="s">
        <v>3462</v>
      </c>
      <c r="C1747" s="8">
        <v>105.172</v>
      </c>
      <c r="D1747" s="8">
        <v>99.979439999999997</v>
      </c>
      <c r="E1747" s="10" t="s">
        <v>11519</v>
      </c>
    </row>
    <row r="1748" spans="1:5" ht="45" x14ac:dyDescent="0.25">
      <c r="A1748" s="5" t="s">
        <v>3463</v>
      </c>
      <c r="B1748" s="5" t="s">
        <v>3464</v>
      </c>
      <c r="C1748" s="8">
        <v>94.953379999999996</v>
      </c>
      <c r="D1748" s="8">
        <v>99.688910000000007</v>
      </c>
      <c r="E1748" s="10" t="s">
        <v>11520</v>
      </c>
    </row>
    <row r="1749" spans="1:5" ht="75" x14ac:dyDescent="0.25">
      <c r="A1749" s="5" t="s">
        <v>3465</v>
      </c>
      <c r="B1749" s="5" t="s">
        <v>3466</v>
      </c>
      <c r="C1749" s="8">
        <v>100.842</v>
      </c>
      <c r="D1749" s="8">
        <v>99.959400000000002</v>
      </c>
      <c r="E1749" s="10" t="s">
        <v>11521</v>
      </c>
    </row>
    <row r="1750" spans="1:5" ht="75" x14ac:dyDescent="0.25">
      <c r="A1750" s="5" t="s">
        <v>3467</v>
      </c>
      <c r="B1750" s="5" t="s">
        <v>3468</v>
      </c>
      <c r="C1750" s="8">
        <v>108.467</v>
      </c>
      <c r="D1750" s="8">
        <v>99.911900000000003</v>
      </c>
      <c r="E1750" s="10" t="s">
        <v>11522</v>
      </c>
    </row>
    <row r="1751" spans="1:5" x14ac:dyDescent="0.25">
      <c r="A1751" s="5" t="s">
        <v>3469</v>
      </c>
      <c r="B1751" s="5" t="s">
        <v>3470</v>
      </c>
      <c r="C1751" s="8">
        <v>141.95249999999999</v>
      </c>
      <c r="D1751" s="8">
        <v>99.999859999999998</v>
      </c>
      <c r="E1751" s="10" t="s">
        <v>10849</v>
      </c>
    </row>
    <row r="1752" spans="1:5" x14ac:dyDescent="0.25">
      <c r="A1752" s="5" t="s">
        <v>3471</v>
      </c>
      <c r="B1752" s="5" t="s">
        <v>3472</v>
      </c>
      <c r="C1752" s="8">
        <v>137.11160000000001</v>
      </c>
      <c r="D1752" s="8">
        <v>99.999859999999998</v>
      </c>
      <c r="E1752" s="10" t="s">
        <v>10734</v>
      </c>
    </row>
    <row r="1753" spans="1:5" x14ac:dyDescent="0.25">
      <c r="A1753" s="5" t="s">
        <v>3473</v>
      </c>
      <c r="B1753" s="5" t="s">
        <v>3474</v>
      </c>
      <c r="C1753" s="8">
        <v>136.30090000000001</v>
      </c>
      <c r="D1753" s="8">
        <v>99.991690000000006</v>
      </c>
      <c r="E1753" s="10" t="s">
        <v>10360</v>
      </c>
    </row>
    <row r="1754" spans="1:5" ht="60" x14ac:dyDescent="0.25">
      <c r="A1754" s="5" t="s">
        <v>3475</v>
      </c>
      <c r="B1754" s="5" t="s">
        <v>3476</v>
      </c>
      <c r="C1754" s="8">
        <v>105.3954</v>
      </c>
      <c r="D1754" s="8">
        <v>99.985100000000003</v>
      </c>
      <c r="E1754" s="10" t="s">
        <v>11523</v>
      </c>
    </row>
    <row r="1755" spans="1:5" ht="60" x14ac:dyDescent="0.25">
      <c r="A1755" s="5" t="s">
        <v>3477</v>
      </c>
      <c r="B1755" s="5" t="s">
        <v>3478</v>
      </c>
      <c r="C1755" s="8">
        <v>111.9432</v>
      </c>
      <c r="D1755" s="8">
        <v>99.976070000000007</v>
      </c>
      <c r="E1755" s="10" t="s">
        <v>11524</v>
      </c>
    </row>
    <row r="1756" spans="1:5" ht="75" x14ac:dyDescent="0.25">
      <c r="A1756" s="5" t="s">
        <v>3479</v>
      </c>
      <c r="B1756" s="5" t="s">
        <v>3480</v>
      </c>
      <c r="C1756" s="8">
        <v>121.0718</v>
      </c>
      <c r="D1756" s="8">
        <v>99.985579999999999</v>
      </c>
      <c r="E1756" s="10" t="s">
        <v>11525</v>
      </c>
    </row>
    <row r="1757" spans="1:5" x14ac:dyDescent="0.25">
      <c r="A1757" s="5" t="s">
        <v>3481</v>
      </c>
      <c r="B1757" s="5" t="s">
        <v>3482</v>
      </c>
      <c r="C1757" s="8">
        <v>104.02670000000001</v>
      </c>
      <c r="D1757" s="8">
        <v>99.965329999999994</v>
      </c>
      <c r="E1757" s="10" t="s">
        <v>10360</v>
      </c>
    </row>
    <row r="1758" spans="1:5" x14ac:dyDescent="0.25">
      <c r="A1758" s="5" t="s">
        <v>3483</v>
      </c>
      <c r="B1758" s="5" t="s">
        <v>3484</v>
      </c>
      <c r="C1758" s="8">
        <v>105.2591</v>
      </c>
      <c r="D1758" s="8">
        <v>99.979349999999997</v>
      </c>
      <c r="E1758" s="10" t="s">
        <v>11526</v>
      </c>
    </row>
    <row r="1759" spans="1:5" ht="30" x14ac:dyDescent="0.25">
      <c r="A1759" s="5" t="s">
        <v>3485</v>
      </c>
      <c r="B1759" s="5" t="s">
        <v>3486</v>
      </c>
      <c r="C1759" s="8">
        <v>115.7852</v>
      </c>
      <c r="D1759" s="8">
        <v>99.468969999999999</v>
      </c>
      <c r="E1759" s="10" t="s">
        <v>11527</v>
      </c>
    </row>
    <row r="1760" spans="1:5" ht="30" x14ac:dyDescent="0.25">
      <c r="A1760" s="5" t="s">
        <v>3487</v>
      </c>
      <c r="B1760" s="5" t="s">
        <v>3488</v>
      </c>
      <c r="C1760" s="8">
        <v>112.47580000000001</v>
      </c>
      <c r="D1760" s="8">
        <v>99.941789999999997</v>
      </c>
      <c r="E1760" s="10" t="s">
        <v>10740</v>
      </c>
    </row>
    <row r="1761" spans="1:5" ht="30" x14ac:dyDescent="0.25">
      <c r="A1761" s="5" t="s">
        <v>3489</v>
      </c>
      <c r="B1761" s="5" t="s">
        <v>3490</v>
      </c>
      <c r="C1761" s="8">
        <v>78.161959999999993</v>
      </c>
      <c r="D1761" s="8">
        <v>90.80153</v>
      </c>
      <c r="E1761" s="10" t="s">
        <v>11528</v>
      </c>
    </row>
    <row r="1762" spans="1:5" x14ac:dyDescent="0.25">
      <c r="A1762" s="5" t="s">
        <v>3491</v>
      </c>
      <c r="B1762" s="5" t="s">
        <v>3492</v>
      </c>
      <c r="C1762" s="8">
        <v>103.55249999999999</v>
      </c>
      <c r="D1762" s="8">
        <v>99.980639999999994</v>
      </c>
      <c r="E1762" s="10" t="s">
        <v>10360</v>
      </c>
    </row>
    <row r="1763" spans="1:5" x14ac:dyDescent="0.25">
      <c r="A1763" s="5" t="s">
        <v>3493</v>
      </c>
      <c r="B1763" s="5" t="s">
        <v>3494</v>
      </c>
      <c r="C1763" s="8">
        <v>112.2028</v>
      </c>
      <c r="D1763" s="8">
        <v>99.981099999999998</v>
      </c>
      <c r="E1763" s="10" t="s">
        <v>10360</v>
      </c>
    </row>
    <row r="1764" spans="1:5" x14ac:dyDescent="0.25">
      <c r="A1764" s="5" t="s">
        <v>3495</v>
      </c>
      <c r="B1764" s="5" t="s">
        <v>3496</v>
      </c>
      <c r="C1764" s="8">
        <v>97.735039999999998</v>
      </c>
      <c r="D1764" s="8">
        <v>99.976799999999997</v>
      </c>
      <c r="E1764" s="10" t="s">
        <v>11529</v>
      </c>
    </row>
    <row r="1765" spans="1:5" ht="45" x14ac:dyDescent="0.25">
      <c r="A1765" s="5" t="s">
        <v>3497</v>
      </c>
      <c r="B1765" s="5" t="s">
        <v>10368</v>
      </c>
      <c r="C1765" s="8">
        <v>0</v>
      </c>
      <c r="D1765" s="8">
        <v>0</v>
      </c>
      <c r="E1765" s="10" t="s">
        <v>10360</v>
      </c>
    </row>
    <row r="1766" spans="1:5" x14ac:dyDescent="0.25">
      <c r="A1766" s="5" t="s">
        <v>3498</v>
      </c>
      <c r="B1766" s="5" t="s">
        <v>3499</v>
      </c>
      <c r="C1766" s="8">
        <v>118.5334</v>
      </c>
      <c r="D1766" s="8">
        <v>99.976950000000002</v>
      </c>
      <c r="E1766" s="10" t="s">
        <v>10425</v>
      </c>
    </row>
    <row r="1767" spans="1:5" ht="45" x14ac:dyDescent="0.25">
      <c r="A1767" s="5" t="s">
        <v>3500</v>
      </c>
      <c r="B1767" s="5" t="s">
        <v>3501</v>
      </c>
      <c r="C1767" s="8">
        <v>136.70339999999999</v>
      </c>
      <c r="D1767" s="8">
        <v>99.758039999999994</v>
      </c>
      <c r="E1767" s="10" t="s">
        <v>10810</v>
      </c>
    </row>
    <row r="1768" spans="1:5" x14ac:dyDescent="0.25">
      <c r="A1768" s="5" t="s">
        <v>3502</v>
      </c>
      <c r="B1768" s="5" t="s">
        <v>3503</v>
      </c>
      <c r="C1768" s="8">
        <v>98.019670000000005</v>
      </c>
      <c r="D1768" s="8">
        <v>99.998620000000003</v>
      </c>
      <c r="E1768" s="10" t="s">
        <v>10521</v>
      </c>
    </row>
    <row r="1769" spans="1:5" ht="75" x14ac:dyDescent="0.25">
      <c r="A1769" s="5" t="s">
        <v>3504</v>
      </c>
      <c r="B1769" s="5" t="s">
        <v>3505</v>
      </c>
      <c r="C1769" s="8">
        <v>88.499660000000006</v>
      </c>
      <c r="D1769" s="8">
        <v>99.992149999999995</v>
      </c>
      <c r="E1769" s="10" t="s">
        <v>11530</v>
      </c>
    </row>
    <row r="1770" spans="1:5" ht="30" x14ac:dyDescent="0.25">
      <c r="A1770" s="5" t="s">
        <v>3506</v>
      </c>
      <c r="B1770" s="5" t="s">
        <v>3507</v>
      </c>
      <c r="C1770" s="8">
        <v>109.54819999999999</v>
      </c>
      <c r="D1770" s="8">
        <v>96.00094</v>
      </c>
      <c r="E1770" s="10" t="s">
        <v>11531</v>
      </c>
    </row>
    <row r="1771" spans="1:5" ht="30" x14ac:dyDescent="0.25">
      <c r="A1771" s="5" t="s">
        <v>3508</v>
      </c>
      <c r="B1771" s="5" t="s">
        <v>3509</v>
      </c>
      <c r="C1771" s="8">
        <v>106.8207</v>
      </c>
      <c r="D1771" s="8">
        <v>99.988290000000006</v>
      </c>
      <c r="E1771" s="10" t="s">
        <v>10779</v>
      </c>
    </row>
    <row r="1772" spans="1:5" ht="60" x14ac:dyDescent="0.25">
      <c r="A1772" s="5" t="s">
        <v>3510</v>
      </c>
      <c r="B1772" s="5" t="s">
        <v>3511</v>
      </c>
      <c r="C1772" s="8">
        <v>110.274</v>
      </c>
      <c r="D1772" s="8">
        <v>99.986999999999995</v>
      </c>
      <c r="E1772" s="10" t="s">
        <v>11532</v>
      </c>
    </row>
    <row r="1773" spans="1:5" ht="30" x14ac:dyDescent="0.25">
      <c r="A1773" s="5" t="s">
        <v>3512</v>
      </c>
      <c r="B1773" s="5" t="s">
        <v>3513</v>
      </c>
      <c r="C1773" s="8">
        <v>104.3775</v>
      </c>
      <c r="D1773" s="8">
        <v>99.991619999999998</v>
      </c>
      <c r="E1773" s="10" t="s">
        <v>11533</v>
      </c>
    </row>
    <row r="1774" spans="1:5" x14ac:dyDescent="0.25">
      <c r="A1774" s="5" t="s">
        <v>3514</v>
      </c>
      <c r="B1774" s="5" t="s">
        <v>3515</v>
      </c>
      <c r="C1774" s="8">
        <v>101.6785</v>
      </c>
      <c r="D1774" s="8">
        <v>99.994129999999998</v>
      </c>
      <c r="E1774" s="10" t="s">
        <v>10396</v>
      </c>
    </row>
    <row r="1775" spans="1:5" x14ac:dyDescent="0.25">
      <c r="A1775" s="5" t="s">
        <v>3516</v>
      </c>
      <c r="B1775" s="5" t="s">
        <v>3517</v>
      </c>
      <c r="C1775" s="8">
        <v>122.37479999999999</v>
      </c>
      <c r="D1775" s="8">
        <v>98.420479999999998</v>
      </c>
      <c r="E1775" s="10" t="s">
        <v>10360</v>
      </c>
    </row>
    <row r="1776" spans="1:5" ht="60" x14ac:dyDescent="0.25">
      <c r="A1776" s="5" t="s">
        <v>3518</v>
      </c>
      <c r="B1776" s="5" t="s">
        <v>3519</v>
      </c>
      <c r="C1776" s="8">
        <v>102.5033</v>
      </c>
      <c r="D1776" s="8">
        <v>99.941119999999998</v>
      </c>
      <c r="E1776" s="10" t="s">
        <v>11534</v>
      </c>
    </row>
    <row r="1777" spans="1:5" x14ac:dyDescent="0.25">
      <c r="A1777" s="5" t="s">
        <v>3520</v>
      </c>
      <c r="B1777" s="5" t="s">
        <v>3521</v>
      </c>
      <c r="C1777" s="8">
        <v>103.39400000000001</v>
      </c>
      <c r="D1777" s="8">
        <v>99.99427</v>
      </c>
      <c r="E1777" s="10" t="s">
        <v>10522</v>
      </c>
    </row>
    <row r="1778" spans="1:5" ht="105" x14ac:dyDescent="0.25">
      <c r="A1778" s="5" t="s">
        <v>3522</v>
      </c>
      <c r="B1778" s="5" t="s">
        <v>3523</v>
      </c>
      <c r="C1778" s="8">
        <v>93.754779999999997</v>
      </c>
      <c r="D1778" s="8">
        <v>99.819320000000005</v>
      </c>
      <c r="E1778" s="10" t="s">
        <v>11535</v>
      </c>
    </row>
    <row r="1779" spans="1:5" x14ac:dyDescent="0.25">
      <c r="A1779" s="5" t="s">
        <v>3524</v>
      </c>
      <c r="B1779" s="5" t="s">
        <v>3525</v>
      </c>
      <c r="C1779" s="8">
        <v>91.195459999999997</v>
      </c>
      <c r="D1779" s="8">
        <v>99.903599999999997</v>
      </c>
      <c r="E1779" s="10" t="s">
        <v>11536</v>
      </c>
    </row>
    <row r="1780" spans="1:5" ht="30" x14ac:dyDescent="0.25">
      <c r="A1780" s="5" t="s">
        <v>3526</v>
      </c>
      <c r="B1780" s="5" t="s">
        <v>3527</v>
      </c>
      <c r="C1780" s="8">
        <v>99.724230000000006</v>
      </c>
      <c r="D1780" s="8">
        <v>99.98903</v>
      </c>
      <c r="E1780" s="10" t="s">
        <v>11140</v>
      </c>
    </row>
    <row r="1781" spans="1:5" ht="30" x14ac:dyDescent="0.25">
      <c r="A1781" s="5" t="s">
        <v>3528</v>
      </c>
      <c r="B1781" s="5" t="s">
        <v>3529</v>
      </c>
      <c r="C1781" s="8">
        <v>108.35550000000001</v>
      </c>
      <c r="D1781" s="8">
        <v>99.932389999999998</v>
      </c>
      <c r="E1781" s="10" t="s">
        <v>11537</v>
      </c>
    </row>
    <row r="1782" spans="1:5" ht="45" x14ac:dyDescent="0.25">
      <c r="A1782" s="5" t="s">
        <v>3530</v>
      </c>
      <c r="B1782" s="5" t="s">
        <v>3531</v>
      </c>
      <c r="C1782" s="8">
        <v>122.0859</v>
      </c>
      <c r="D1782" s="8">
        <v>99.997479999999996</v>
      </c>
      <c r="E1782" s="10" t="s">
        <v>10965</v>
      </c>
    </row>
    <row r="1783" spans="1:5" x14ac:dyDescent="0.25">
      <c r="A1783" s="5" t="s">
        <v>3532</v>
      </c>
      <c r="B1783" s="5" t="s">
        <v>3533</v>
      </c>
      <c r="C1783" s="8">
        <v>137.51390000000001</v>
      </c>
      <c r="D1783" s="8">
        <v>99.859170000000006</v>
      </c>
      <c r="E1783" s="10" t="s">
        <v>11320</v>
      </c>
    </row>
    <row r="1784" spans="1:5" x14ac:dyDescent="0.25">
      <c r="A1784" s="5" t="s">
        <v>3534</v>
      </c>
      <c r="B1784" s="5" t="s">
        <v>3535</v>
      </c>
      <c r="C1784" s="8">
        <v>106.6337</v>
      </c>
      <c r="D1784" s="8">
        <v>99.98733</v>
      </c>
      <c r="E1784" s="10" t="s">
        <v>10360</v>
      </c>
    </row>
    <row r="1785" spans="1:5" x14ac:dyDescent="0.25">
      <c r="A1785" s="5" t="s">
        <v>3536</v>
      </c>
      <c r="B1785" s="5" t="s">
        <v>3537</v>
      </c>
      <c r="C1785" s="8">
        <v>124.07599999999999</v>
      </c>
      <c r="D1785" s="8">
        <v>99.997669999999999</v>
      </c>
      <c r="E1785" s="10" t="s">
        <v>11538</v>
      </c>
    </row>
    <row r="1786" spans="1:5" x14ac:dyDescent="0.25">
      <c r="A1786" s="5" t="s">
        <v>3538</v>
      </c>
      <c r="B1786" s="5" t="s">
        <v>3539</v>
      </c>
      <c r="C1786" s="8">
        <v>139.47839999999999</v>
      </c>
      <c r="D1786" s="8">
        <v>99.992930000000001</v>
      </c>
      <c r="E1786" s="10" t="s">
        <v>11539</v>
      </c>
    </row>
    <row r="1787" spans="1:5" ht="30" x14ac:dyDescent="0.25">
      <c r="A1787" s="5" t="s">
        <v>3540</v>
      </c>
      <c r="B1787" s="5" t="s">
        <v>3541</v>
      </c>
      <c r="C1787" s="8">
        <v>117.3592</v>
      </c>
      <c r="D1787" s="8">
        <v>99.963819999999998</v>
      </c>
      <c r="E1787" s="10" t="s">
        <v>11540</v>
      </c>
    </row>
    <row r="1788" spans="1:5" ht="45" x14ac:dyDescent="0.25">
      <c r="A1788" s="5" t="s">
        <v>3542</v>
      </c>
      <c r="B1788" s="5" t="s">
        <v>3543</v>
      </c>
      <c r="C1788" s="8">
        <v>120.4629</v>
      </c>
      <c r="D1788" s="8">
        <v>100</v>
      </c>
      <c r="E1788" s="10" t="s">
        <v>11541</v>
      </c>
    </row>
    <row r="1789" spans="1:5" ht="75" x14ac:dyDescent="0.25">
      <c r="A1789" s="5" t="s">
        <v>3544</v>
      </c>
      <c r="B1789" s="5" t="s">
        <v>3545</v>
      </c>
      <c r="C1789" s="8">
        <v>104.7026</v>
      </c>
      <c r="D1789" s="8">
        <v>99.997550000000004</v>
      </c>
      <c r="E1789" s="10" t="s">
        <v>11542</v>
      </c>
    </row>
    <row r="1790" spans="1:5" ht="30" x14ac:dyDescent="0.25">
      <c r="A1790" s="5" t="s">
        <v>3546</v>
      </c>
      <c r="B1790" s="5" t="s">
        <v>3547</v>
      </c>
      <c r="C1790" s="8">
        <v>110.15260000000001</v>
      </c>
      <c r="D1790" s="8">
        <v>98.498959999999997</v>
      </c>
      <c r="E1790" s="10" t="s">
        <v>11543</v>
      </c>
    </row>
    <row r="1791" spans="1:5" ht="75" x14ac:dyDescent="0.25">
      <c r="A1791" s="5" t="s">
        <v>3548</v>
      </c>
      <c r="B1791" s="5" t="s">
        <v>3549</v>
      </c>
      <c r="C1791" s="8">
        <v>107.2058</v>
      </c>
      <c r="D1791" s="8">
        <v>99.994489999999999</v>
      </c>
      <c r="E1791" s="10" t="s">
        <v>11544</v>
      </c>
    </row>
    <row r="1792" spans="1:5" x14ac:dyDescent="0.25">
      <c r="A1792" s="5" t="s">
        <v>3550</v>
      </c>
      <c r="B1792" s="5" t="s">
        <v>3551</v>
      </c>
      <c r="C1792" s="8">
        <v>113.8182</v>
      </c>
      <c r="D1792" s="8">
        <v>99.084239999999994</v>
      </c>
      <c r="E1792" s="10" t="s">
        <v>10360</v>
      </c>
    </row>
    <row r="1793" spans="1:5" ht="30" x14ac:dyDescent="0.25">
      <c r="A1793" s="5" t="s">
        <v>3552</v>
      </c>
      <c r="B1793" s="5" t="s">
        <v>3553</v>
      </c>
      <c r="C1793" s="8">
        <v>104.3267</v>
      </c>
      <c r="D1793" s="8">
        <v>97.910309999999996</v>
      </c>
      <c r="E1793" s="10" t="s">
        <v>10877</v>
      </c>
    </row>
    <row r="1794" spans="1:5" ht="45" x14ac:dyDescent="0.25">
      <c r="A1794" s="5" t="s">
        <v>3554</v>
      </c>
      <c r="B1794" s="5" t="s">
        <v>3555</v>
      </c>
      <c r="C1794" s="8">
        <v>115.1185</v>
      </c>
      <c r="D1794" s="8">
        <v>99.961699999999993</v>
      </c>
      <c r="E1794" s="10" t="s">
        <v>10853</v>
      </c>
    </row>
    <row r="1795" spans="1:5" ht="30" x14ac:dyDescent="0.25">
      <c r="A1795" s="5" t="s">
        <v>3556</v>
      </c>
      <c r="B1795" s="5" t="s">
        <v>3557</v>
      </c>
      <c r="C1795" s="8">
        <v>104.51649999999999</v>
      </c>
      <c r="D1795" s="8">
        <v>99.811989999999994</v>
      </c>
      <c r="E1795" s="10" t="s">
        <v>10877</v>
      </c>
    </row>
    <row r="1796" spans="1:5" x14ac:dyDescent="0.25">
      <c r="A1796" s="5" t="s">
        <v>3558</v>
      </c>
      <c r="B1796" s="5" t="s">
        <v>3559</v>
      </c>
      <c r="C1796" s="8">
        <v>99.157200000000003</v>
      </c>
      <c r="D1796" s="8">
        <v>99.718010000000007</v>
      </c>
      <c r="E1796" s="10" t="s">
        <v>10360</v>
      </c>
    </row>
    <row r="1797" spans="1:5" ht="30" x14ac:dyDescent="0.25">
      <c r="A1797" s="5" t="s">
        <v>3560</v>
      </c>
      <c r="B1797" s="5" t="s">
        <v>3561</v>
      </c>
      <c r="C1797" s="8">
        <v>112.8288</v>
      </c>
      <c r="D1797" s="8">
        <v>99.997590000000002</v>
      </c>
      <c r="E1797" s="10" t="s">
        <v>11545</v>
      </c>
    </row>
    <row r="1798" spans="1:5" x14ac:dyDescent="0.25">
      <c r="A1798" s="5" t="s">
        <v>3562</v>
      </c>
      <c r="B1798" s="5" t="s">
        <v>3563</v>
      </c>
      <c r="C1798" s="8">
        <v>105.10299999999999</v>
      </c>
      <c r="D1798" s="8">
        <v>99.953550000000007</v>
      </c>
      <c r="E1798" s="10" t="s">
        <v>10776</v>
      </c>
    </row>
    <row r="1799" spans="1:5" ht="45" x14ac:dyDescent="0.25">
      <c r="A1799" s="5" t="s">
        <v>3564</v>
      </c>
      <c r="B1799" s="5" t="s">
        <v>3565</v>
      </c>
      <c r="C1799" s="8">
        <v>106.473</v>
      </c>
      <c r="D1799" s="8">
        <v>99.962400000000002</v>
      </c>
      <c r="E1799" s="10" t="s">
        <v>10853</v>
      </c>
    </row>
    <row r="1800" spans="1:5" ht="30" x14ac:dyDescent="0.25">
      <c r="A1800" s="5" t="s">
        <v>3566</v>
      </c>
      <c r="B1800" s="5" t="s">
        <v>3567</v>
      </c>
      <c r="C1800" s="8">
        <v>119.229</v>
      </c>
      <c r="D1800" s="8">
        <v>99.992009999999993</v>
      </c>
      <c r="E1800" s="10" t="s">
        <v>11298</v>
      </c>
    </row>
    <row r="1801" spans="1:5" x14ac:dyDescent="0.25">
      <c r="A1801" s="5" t="s">
        <v>3568</v>
      </c>
      <c r="B1801" s="5" t="s">
        <v>3569</v>
      </c>
      <c r="C1801" s="8">
        <v>99.47448</v>
      </c>
      <c r="D1801" s="8">
        <v>95.951790000000003</v>
      </c>
      <c r="E1801" s="10" t="s">
        <v>10360</v>
      </c>
    </row>
    <row r="1802" spans="1:5" ht="45" x14ac:dyDescent="0.25">
      <c r="A1802" s="5" t="s">
        <v>3570</v>
      </c>
      <c r="B1802" s="5" t="s">
        <v>3571</v>
      </c>
      <c r="C1802" s="8">
        <v>102.17659999999999</v>
      </c>
      <c r="D1802" s="8">
        <v>92.205789999999993</v>
      </c>
      <c r="E1802" s="10" t="s">
        <v>11546</v>
      </c>
    </row>
    <row r="1803" spans="1:5" x14ac:dyDescent="0.25">
      <c r="A1803" s="5" t="s">
        <v>3572</v>
      </c>
      <c r="B1803" s="5" t="s">
        <v>3573</v>
      </c>
      <c r="C1803" s="8">
        <v>111.59829999999999</v>
      </c>
      <c r="D1803" s="8">
        <v>99.998589999999993</v>
      </c>
      <c r="E1803" s="10" t="s">
        <v>10360</v>
      </c>
    </row>
    <row r="1804" spans="1:5" x14ac:dyDescent="0.25">
      <c r="A1804" s="5" t="s">
        <v>3574</v>
      </c>
      <c r="B1804" s="5" t="s">
        <v>3575</v>
      </c>
      <c r="C1804" s="8">
        <v>120.9928</v>
      </c>
      <c r="D1804" s="8">
        <v>99.92962</v>
      </c>
      <c r="E1804" s="10" t="s">
        <v>10360</v>
      </c>
    </row>
    <row r="1805" spans="1:5" ht="45" x14ac:dyDescent="0.25">
      <c r="A1805" s="5" t="s">
        <v>3576</v>
      </c>
      <c r="B1805" s="5" t="s">
        <v>3577</v>
      </c>
      <c r="C1805" s="8">
        <v>101.21980000000001</v>
      </c>
      <c r="D1805" s="8">
        <v>99.996139999999997</v>
      </c>
      <c r="E1805" s="10" t="s">
        <v>11547</v>
      </c>
    </row>
    <row r="1806" spans="1:5" x14ac:dyDescent="0.25">
      <c r="A1806" s="5" t="s">
        <v>3578</v>
      </c>
      <c r="B1806" s="5" t="s">
        <v>3579</v>
      </c>
      <c r="C1806" s="8">
        <v>109.8623</v>
      </c>
      <c r="D1806" s="8">
        <v>100</v>
      </c>
      <c r="E1806" s="10" t="s">
        <v>10360</v>
      </c>
    </row>
    <row r="1807" spans="1:5" ht="75" x14ac:dyDescent="0.25">
      <c r="A1807" s="5" t="s">
        <v>3580</v>
      </c>
      <c r="B1807" s="5" t="s">
        <v>3581</v>
      </c>
      <c r="C1807" s="8">
        <v>90.450109999999995</v>
      </c>
      <c r="D1807" s="8">
        <v>99.815820000000002</v>
      </c>
      <c r="E1807" s="10" t="s">
        <v>11548</v>
      </c>
    </row>
    <row r="1808" spans="1:5" ht="45" x14ac:dyDescent="0.25">
      <c r="A1808" s="5" t="s">
        <v>3582</v>
      </c>
      <c r="B1808" s="5" t="s">
        <v>3583</v>
      </c>
      <c r="C1808" s="8">
        <v>96.879170000000002</v>
      </c>
      <c r="D1808" s="8">
        <v>99.992410000000007</v>
      </c>
      <c r="E1808" s="10" t="s">
        <v>11549</v>
      </c>
    </row>
    <row r="1809" spans="1:5" ht="60" x14ac:dyDescent="0.25">
      <c r="A1809" s="5" t="s">
        <v>3584</v>
      </c>
      <c r="B1809" s="5" t="s">
        <v>3585</v>
      </c>
      <c r="C1809" s="8">
        <v>100.6049</v>
      </c>
      <c r="D1809" s="8">
        <v>99.998519999999999</v>
      </c>
      <c r="E1809" s="10" t="s">
        <v>11550</v>
      </c>
    </row>
    <row r="1810" spans="1:5" ht="60" x14ac:dyDescent="0.25">
      <c r="A1810" s="5" t="s">
        <v>3586</v>
      </c>
      <c r="B1810" s="5" t="s">
        <v>3587</v>
      </c>
      <c r="C1810" s="8">
        <v>107.0732</v>
      </c>
      <c r="D1810" s="8">
        <v>99.987399999999994</v>
      </c>
      <c r="E1810" s="10" t="s">
        <v>11551</v>
      </c>
    </row>
    <row r="1811" spans="1:5" x14ac:dyDescent="0.25">
      <c r="A1811" s="5" t="s">
        <v>3588</v>
      </c>
      <c r="B1811" s="5" t="s">
        <v>3589</v>
      </c>
      <c r="C1811" s="8">
        <v>92.752520000000004</v>
      </c>
      <c r="D1811" s="8">
        <v>93.772880000000001</v>
      </c>
      <c r="E1811" s="10" t="s">
        <v>10360</v>
      </c>
    </row>
    <row r="1812" spans="1:5" x14ac:dyDescent="0.25">
      <c r="A1812" s="5" t="s">
        <v>3590</v>
      </c>
      <c r="B1812" s="5" t="s">
        <v>3591</v>
      </c>
      <c r="C1812" s="8">
        <v>97.62997</v>
      </c>
      <c r="D1812" s="8">
        <v>99.915589999999995</v>
      </c>
      <c r="E1812" s="10" t="s">
        <v>10360</v>
      </c>
    </row>
    <row r="1813" spans="1:5" x14ac:dyDescent="0.25">
      <c r="A1813" s="5" t="s">
        <v>3592</v>
      </c>
      <c r="B1813" s="5" t="s">
        <v>3593</v>
      </c>
      <c r="C1813" s="8">
        <v>104.4436</v>
      </c>
      <c r="D1813" s="8">
        <v>99.994339999999994</v>
      </c>
      <c r="E1813" s="10" t="s">
        <v>10360</v>
      </c>
    </row>
    <row r="1814" spans="1:5" ht="60" x14ac:dyDescent="0.25">
      <c r="A1814" s="5" t="s">
        <v>3594</v>
      </c>
      <c r="B1814" s="5" t="s">
        <v>3595</v>
      </c>
      <c r="C1814" s="8">
        <v>101.65470000000001</v>
      </c>
      <c r="D1814" s="8">
        <v>99.957920000000001</v>
      </c>
      <c r="E1814" s="10" t="s">
        <v>11552</v>
      </c>
    </row>
    <row r="1815" spans="1:5" x14ac:dyDescent="0.25">
      <c r="A1815" s="5" t="s">
        <v>3596</v>
      </c>
      <c r="B1815" s="5" t="s">
        <v>3597</v>
      </c>
      <c r="C1815" s="8">
        <v>104.55800000000001</v>
      </c>
      <c r="D1815" s="8">
        <v>99.988780000000006</v>
      </c>
      <c r="E1815" s="10" t="s">
        <v>10360</v>
      </c>
    </row>
    <row r="1816" spans="1:5" ht="45" x14ac:dyDescent="0.25">
      <c r="A1816" s="5" t="s">
        <v>3598</v>
      </c>
      <c r="B1816" s="5" t="s">
        <v>3599</v>
      </c>
      <c r="C1816" s="8">
        <v>112.5444</v>
      </c>
      <c r="D1816" s="8">
        <v>99.999830000000003</v>
      </c>
      <c r="E1816" s="10" t="s">
        <v>11553</v>
      </c>
    </row>
    <row r="1817" spans="1:5" ht="45" x14ac:dyDescent="0.25">
      <c r="A1817" s="5" t="s">
        <v>3600</v>
      </c>
      <c r="B1817" s="5" t="s">
        <v>3601</v>
      </c>
      <c r="C1817" s="8">
        <v>89.893919999999994</v>
      </c>
      <c r="D1817" s="8">
        <v>99.975120000000004</v>
      </c>
      <c r="E1817" s="10" t="s">
        <v>10811</v>
      </c>
    </row>
    <row r="1818" spans="1:5" x14ac:dyDescent="0.25">
      <c r="A1818" s="5" t="s">
        <v>3602</v>
      </c>
      <c r="B1818" s="5" t="s">
        <v>3603</v>
      </c>
      <c r="C1818" s="8">
        <v>105.5051</v>
      </c>
      <c r="D1818" s="8">
        <v>99.985650000000007</v>
      </c>
      <c r="E1818" s="10" t="s">
        <v>10523</v>
      </c>
    </row>
    <row r="1819" spans="1:5" ht="45" x14ac:dyDescent="0.25">
      <c r="A1819" s="5" t="s">
        <v>3604</v>
      </c>
      <c r="B1819" s="5" t="s">
        <v>3605</v>
      </c>
      <c r="C1819" s="8">
        <v>100.6859</v>
      </c>
      <c r="D1819" s="8">
        <v>99.998069999999998</v>
      </c>
      <c r="E1819" s="10" t="s">
        <v>11554</v>
      </c>
    </row>
    <row r="1820" spans="1:5" x14ac:dyDescent="0.25">
      <c r="A1820" s="5" t="s">
        <v>3606</v>
      </c>
      <c r="B1820" s="5" t="s">
        <v>3607</v>
      </c>
      <c r="C1820" s="8">
        <v>114.0415</v>
      </c>
      <c r="D1820" s="8">
        <v>99.923119999999997</v>
      </c>
      <c r="E1820" s="10" t="s">
        <v>10360</v>
      </c>
    </row>
    <row r="1821" spans="1:5" x14ac:dyDescent="0.25">
      <c r="A1821" s="5" t="s">
        <v>3608</v>
      </c>
      <c r="B1821" s="5" t="s">
        <v>3609</v>
      </c>
      <c r="C1821" s="8">
        <v>102.3135</v>
      </c>
      <c r="D1821" s="8">
        <v>99.988079999999997</v>
      </c>
      <c r="E1821" s="10" t="s">
        <v>10360</v>
      </c>
    </row>
    <row r="1822" spans="1:5" ht="45" x14ac:dyDescent="0.25">
      <c r="A1822" s="5" t="s">
        <v>3610</v>
      </c>
      <c r="B1822" s="5" t="s">
        <v>3611</v>
      </c>
      <c r="C1822" s="8">
        <v>93.139809999999997</v>
      </c>
      <c r="D1822" s="8">
        <v>99.949169999999995</v>
      </c>
      <c r="E1822" s="10" t="s">
        <v>11555</v>
      </c>
    </row>
    <row r="1823" spans="1:5" x14ac:dyDescent="0.25">
      <c r="A1823" s="5" t="s">
        <v>3612</v>
      </c>
      <c r="B1823" s="5" t="s">
        <v>3613</v>
      </c>
      <c r="C1823" s="8">
        <v>98.894069999999999</v>
      </c>
      <c r="D1823" s="8">
        <v>99.941550000000007</v>
      </c>
      <c r="E1823" s="10" t="s">
        <v>10360</v>
      </c>
    </row>
    <row r="1824" spans="1:5" ht="30" x14ac:dyDescent="0.25">
      <c r="A1824" s="5" t="s">
        <v>3614</v>
      </c>
      <c r="B1824" s="5" t="s">
        <v>3615</v>
      </c>
      <c r="C1824" s="8">
        <v>116.5643</v>
      </c>
      <c r="D1824" s="8">
        <v>99.988029999999995</v>
      </c>
      <c r="E1824" s="10" t="s">
        <v>11556</v>
      </c>
    </row>
    <row r="1825" spans="1:5" ht="45" x14ac:dyDescent="0.25">
      <c r="A1825" s="5" t="s">
        <v>3616</v>
      </c>
      <c r="B1825" s="5" t="s">
        <v>3617</v>
      </c>
      <c r="C1825" s="8">
        <v>121.3145</v>
      </c>
      <c r="D1825" s="8">
        <v>99.99794</v>
      </c>
      <c r="E1825" s="10" t="s">
        <v>11058</v>
      </c>
    </row>
    <row r="1826" spans="1:5" ht="75" x14ac:dyDescent="0.25">
      <c r="A1826" s="5" t="s">
        <v>3618</v>
      </c>
      <c r="B1826" s="5" t="s">
        <v>3619</v>
      </c>
      <c r="C1826" s="8">
        <v>127.0673</v>
      </c>
      <c r="D1826" s="8">
        <v>99.997919999999993</v>
      </c>
      <c r="E1826" s="10" t="s">
        <v>11557</v>
      </c>
    </row>
    <row r="1827" spans="1:5" ht="90" x14ac:dyDescent="0.25">
      <c r="A1827" s="5" t="s">
        <v>3620</v>
      </c>
      <c r="B1827" s="5" t="s">
        <v>3621</v>
      </c>
      <c r="C1827" s="8">
        <v>112.7748</v>
      </c>
      <c r="D1827" s="8">
        <v>99.998469999999998</v>
      </c>
      <c r="E1827" s="10" t="s">
        <v>11558</v>
      </c>
    </row>
    <row r="1828" spans="1:5" ht="45" x14ac:dyDescent="0.25">
      <c r="A1828" s="5" t="s">
        <v>3622</v>
      </c>
      <c r="B1828" s="5" t="s">
        <v>3623</v>
      </c>
      <c r="C1828" s="8">
        <v>117.12560000000001</v>
      </c>
      <c r="D1828" s="8">
        <v>99.901200000000003</v>
      </c>
      <c r="E1828" s="10" t="s">
        <v>11559</v>
      </c>
    </row>
    <row r="1829" spans="1:5" ht="60" x14ac:dyDescent="0.25">
      <c r="A1829" s="5" t="s">
        <v>3624</v>
      </c>
      <c r="B1829" s="5" t="s">
        <v>3625</v>
      </c>
      <c r="C1829" s="8">
        <v>99.223939999999999</v>
      </c>
      <c r="D1829" s="8">
        <v>99.196780000000004</v>
      </c>
      <c r="E1829" s="10" t="s">
        <v>11560</v>
      </c>
    </row>
    <row r="1830" spans="1:5" x14ac:dyDescent="0.25">
      <c r="A1830" s="5" t="s">
        <v>3626</v>
      </c>
      <c r="B1830" s="5" t="s">
        <v>3627</v>
      </c>
      <c r="C1830" s="8">
        <v>98.262069999999994</v>
      </c>
      <c r="D1830" s="8">
        <v>99.951849999999993</v>
      </c>
      <c r="E1830" s="10" t="s">
        <v>10524</v>
      </c>
    </row>
    <row r="1831" spans="1:5" ht="75" x14ac:dyDescent="0.25">
      <c r="A1831" s="5" t="s">
        <v>3628</v>
      </c>
      <c r="B1831" s="5" t="s">
        <v>3629</v>
      </c>
      <c r="C1831" s="8">
        <v>89.570220000000006</v>
      </c>
      <c r="D1831" s="8">
        <v>95.502309999999994</v>
      </c>
      <c r="E1831" s="10" t="s">
        <v>11561</v>
      </c>
    </row>
    <row r="1832" spans="1:5" x14ac:dyDescent="0.25">
      <c r="A1832" s="5" t="s">
        <v>3630</v>
      </c>
      <c r="B1832" s="5" t="s">
        <v>3631</v>
      </c>
      <c r="C1832" s="8">
        <v>85.010260000000002</v>
      </c>
      <c r="D1832" s="8">
        <v>95.803600000000003</v>
      </c>
      <c r="E1832" s="10" t="s">
        <v>10525</v>
      </c>
    </row>
    <row r="1833" spans="1:5" ht="30" x14ac:dyDescent="0.25">
      <c r="A1833" s="5" t="s">
        <v>3632</v>
      </c>
      <c r="B1833" s="5" t="s">
        <v>3633</v>
      </c>
      <c r="C1833" s="8">
        <v>148.02279999999999</v>
      </c>
      <c r="D1833" s="8">
        <v>99.999080000000006</v>
      </c>
      <c r="E1833" s="10" t="s">
        <v>10779</v>
      </c>
    </row>
    <row r="1834" spans="1:5" ht="30" x14ac:dyDescent="0.25">
      <c r="A1834" s="5" t="s">
        <v>3634</v>
      </c>
      <c r="B1834" s="5" t="s">
        <v>3635</v>
      </c>
      <c r="C1834" s="8">
        <v>104.7903</v>
      </c>
      <c r="D1834" s="8">
        <v>99.994069999999994</v>
      </c>
      <c r="E1834" s="10" t="s">
        <v>11199</v>
      </c>
    </row>
    <row r="1835" spans="1:5" ht="30" x14ac:dyDescent="0.25">
      <c r="A1835" s="5" t="s">
        <v>3636</v>
      </c>
      <c r="B1835" s="5" t="s">
        <v>3637</v>
      </c>
      <c r="C1835" s="8">
        <v>118.67870000000001</v>
      </c>
      <c r="D1835" s="8">
        <v>99.992040000000003</v>
      </c>
      <c r="E1835" s="10" t="s">
        <v>11416</v>
      </c>
    </row>
    <row r="1836" spans="1:5" ht="60" x14ac:dyDescent="0.25">
      <c r="A1836" s="5" t="s">
        <v>3638</v>
      </c>
      <c r="B1836" s="5" t="s">
        <v>3639</v>
      </c>
      <c r="C1836" s="8">
        <v>106.69289999999999</v>
      </c>
      <c r="D1836" s="8">
        <v>99.999189999999999</v>
      </c>
      <c r="E1836" s="10" t="s">
        <v>11562</v>
      </c>
    </row>
    <row r="1837" spans="1:5" ht="135" x14ac:dyDescent="0.25">
      <c r="A1837" s="5" t="s">
        <v>3640</v>
      </c>
      <c r="B1837" s="5" t="s">
        <v>3641</v>
      </c>
      <c r="C1837" s="8">
        <v>132.6645</v>
      </c>
      <c r="D1837" s="8">
        <v>99.553399999999996</v>
      </c>
      <c r="E1837" s="10" t="s">
        <v>11563</v>
      </c>
    </row>
    <row r="1838" spans="1:5" ht="60" x14ac:dyDescent="0.25">
      <c r="A1838" s="5" t="s">
        <v>3642</v>
      </c>
      <c r="B1838" s="5" t="s">
        <v>3643</v>
      </c>
      <c r="C1838" s="8">
        <v>106.7963</v>
      </c>
      <c r="D1838" s="8">
        <v>99.998310000000004</v>
      </c>
      <c r="E1838" s="10" t="s">
        <v>11564</v>
      </c>
    </row>
    <row r="1839" spans="1:5" ht="75" x14ac:dyDescent="0.25">
      <c r="A1839" s="5" t="s">
        <v>3644</v>
      </c>
      <c r="B1839" s="5" t="s">
        <v>3645</v>
      </c>
      <c r="C1839" s="8">
        <v>93.08578</v>
      </c>
      <c r="D1839" s="8">
        <v>99.877170000000007</v>
      </c>
      <c r="E1839" s="10" t="s">
        <v>11565</v>
      </c>
    </row>
    <row r="1840" spans="1:5" x14ac:dyDescent="0.25">
      <c r="A1840" s="5" t="s">
        <v>3646</v>
      </c>
      <c r="B1840" s="5" t="s">
        <v>3647</v>
      </c>
      <c r="C1840" s="8">
        <v>112.24169999999999</v>
      </c>
      <c r="D1840" s="8">
        <v>99.996219999999994</v>
      </c>
      <c r="E1840" s="10" t="s">
        <v>10360</v>
      </c>
    </row>
    <row r="1841" spans="1:5" ht="60" x14ac:dyDescent="0.25">
      <c r="A1841" s="5" t="s">
        <v>3648</v>
      </c>
      <c r="B1841" s="5" t="s">
        <v>3649</v>
      </c>
      <c r="C1841" s="8">
        <v>111.5544</v>
      </c>
      <c r="D1841" s="8">
        <v>99.993970000000004</v>
      </c>
      <c r="E1841" s="10" t="s">
        <v>11566</v>
      </c>
    </row>
    <row r="1842" spans="1:5" ht="90" x14ac:dyDescent="0.25">
      <c r="A1842" s="5" t="s">
        <v>3650</v>
      </c>
      <c r="B1842" s="5" t="s">
        <v>3651</v>
      </c>
      <c r="C1842" s="8">
        <v>93.361379999999997</v>
      </c>
      <c r="D1842" s="8">
        <v>99.962029999999999</v>
      </c>
      <c r="E1842" s="10" t="s">
        <v>11567</v>
      </c>
    </row>
    <row r="1843" spans="1:5" ht="30" x14ac:dyDescent="0.25">
      <c r="A1843" s="5" t="s">
        <v>3652</v>
      </c>
      <c r="B1843" s="5" t="s">
        <v>3653</v>
      </c>
      <c r="C1843" s="8">
        <v>115.73990000000001</v>
      </c>
      <c r="D1843" s="8">
        <v>99.974869999999996</v>
      </c>
      <c r="E1843" s="10" t="s">
        <v>10366</v>
      </c>
    </row>
    <row r="1844" spans="1:5" ht="45" x14ac:dyDescent="0.25">
      <c r="A1844" s="5" t="s">
        <v>3654</v>
      </c>
      <c r="B1844" s="5" t="s">
        <v>3655</v>
      </c>
      <c r="C1844" s="8">
        <v>93.195549999999997</v>
      </c>
      <c r="D1844" s="8">
        <v>99.987309999999994</v>
      </c>
      <c r="E1844" s="10" t="s">
        <v>11568</v>
      </c>
    </row>
    <row r="1845" spans="1:5" x14ac:dyDescent="0.25">
      <c r="A1845" s="5" t="s">
        <v>3656</v>
      </c>
      <c r="B1845" s="5" t="s">
        <v>3657</v>
      </c>
      <c r="C1845" s="8">
        <v>89.017070000000004</v>
      </c>
      <c r="D1845" s="8">
        <v>99.89967</v>
      </c>
      <c r="E1845" s="10" t="s">
        <v>10360</v>
      </c>
    </row>
    <row r="1846" spans="1:5" x14ac:dyDescent="0.25">
      <c r="A1846" s="5" t="s">
        <v>3658</v>
      </c>
      <c r="B1846" s="5" t="s">
        <v>3659</v>
      </c>
      <c r="C1846" s="8">
        <v>114.82640000000001</v>
      </c>
      <c r="D1846" s="8">
        <v>99.998829999999998</v>
      </c>
      <c r="E1846" s="10" t="s">
        <v>10526</v>
      </c>
    </row>
    <row r="1847" spans="1:5" x14ac:dyDescent="0.25">
      <c r="A1847" s="5" t="s">
        <v>3660</v>
      </c>
      <c r="B1847" s="5" t="s">
        <v>3661</v>
      </c>
      <c r="C1847" s="8">
        <v>128.57249999999999</v>
      </c>
      <c r="D1847" s="8">
        <v>99.999650000000003</v>
      </c>
      <c r="E1847" s="10" t="s">
        <v>10423</v>
      </c>
    </row>
    <row r="1848" spans="1:5" x14ac:dyDescent="0.25">
      <c r="A1848" s="5" t="s">
        <v>3662</v>
      </c>
      <c r="B1848" s="5" t="s">
        <v>3663</v>
      </c>
      <c r="C1848" s="8">
        <v>84.611729999999994</v>
      </c>
      <c r="D1848" s="8">
        <v>99.92286</v>
      </c>
      <c r="E1848" s="10" t="s">
        <v>10360</v>
      </c>
    </row>
    <row r="1849" spans="1:5" x14ac:dyDescent="0.25">
      <c r="A1849" s="5" t="s">
        <v>3664</v>
      </c>
      <c r="B1849" s="5" t="s">
        <v>3665</v>
      </c>
      <c r="C1849" s="8">
        <v>89.994919999999993</v>
      </c>
      <c r="D1849" s="8">
        <v>99.949200000000005</v>
      </c>
      <c r="E1849" s="10" t="s">
        <v>10360</v>
      </c>
    </row>
    <row r="1850" spans="1:5" ht="75" x14ac:dyDescent="0.25">
      <c r="A1850" s="5" t="s">
        <v>3666</v>
      </c>
      <c r="B1850" s="5" t="s">
        <v>3667</v>
      </c>
      <c r="C1850" s="8">
        <v>117.18089999999999</v>
      </c>
      <c r="D1850" s="8">
        <v>99.999719999999996</v>
      </c>
      <c r="E1850" s="10" t="s">
        <v>11569</v>
      </c>
    </row>
    <row r="1851" spans="1:5" x14ac:dyDescent="0.25">
      <c r="A1851" s="5" t="s">
        <v>3668</v>
      </c>
      <c r="B1851" s="5" t="s">
        <v>3669</v>
      </c>
      <c r="C1851" s="8">
        <v>99.039029999999997</v>
      </c>
      <c r="D1851" s="8">
        <v>99.928939999999997</v>
      </c>
      <c r="E1851" s="10" t="s">
        <v>10527</v>
      </c>
    </row>
    <row r="1852" spans="1:5" ht="30" x14ac:dyDescent="0.25">
      <c r="A1852" s="5" t="s">
        <v>3670</v>
      </c>
      <c r="B1852" s="5" t="s">
        <v>3671</v>
      </c>
      <c r="C1852" s="8">
        <v>66.813760000000002</v>
      </c>
      <c r="D1852" s="8">
        <v>87.960769999999997</v>
      </c>
      <c r="E1852" s="10" t="s">
        <v>11098</v>
      </c>
    </row>
    <row r="1853" spans="1:5" x14ac:dyDescent="0.25">
      <c r="A1853" s="5" t="s">
        <v>3672</v>
      </c>
      <c r="B1853" s="5" t="s">
        <v>3673</v>
      </c>
      <c r="C1853" s="8">
        <v>98.22542</v>
      </c>
      <c r="D1853" s="8">
        <v>91.583820000000003</v>
      </c>
      <c r="E1853" s="10" t="s">
        <v>10522</v>
      </c>
    </row>
    <row r="1854" spans="1:5" x14ac:dyDescent="0.25">
      <c r="A1854" s="5" t="s">
        <v>3674</v>
      </c>
      <c r="B1854" s="5" t="s">
        <v>3675</v>
      </c>
      <c r="C1854" s="8">
        <v>135.9622</v>
      </c>
      <c r="D1854" s="8">
        <v>100</v>
      </c>
      <c r="E1854" s="10" t="s">
        <v>10528</v>
      </c>
    </row>
    <row r="1855" spans="1:5" x14ac:dyDescent="0.25">
      <c r="A1855" s="5" t="s">
        <v>3676</v>
      </c>
      <c r="B1855" s="5" t="s">
        <v>3677</v>
      </c>
      <c r="C1855" s="8">
        <v>122.7062</v>
      </c>
      <c r="D1855" s="8">
        <v>99.996390000000005</v>
      </c>
      <c r="E1855" s="10" t="s">
        <v>10427</v>
      </c>
    </row>
    <row r="1856" spans="1:5" ht="45" x14ac:dyDescent="0.25">
      <c r="A1856" s="5" t="s">
        <v>3678</v>
      </c>
      <c r="B1856" s="5" t="s">
        <v>3679</v>
      </c>
      <c r="C1856" s="8">
        <v>122.5926</v>
      </c>
      <c r="D1856" s="8">
        <v>99.998379999999997</v>
      </c>
      <c r="E1856" s="10" t="s">
        <v>11570</v>
      </c>
    </row>
    <row r="1857" spans="1:5" ht="45" x14ac:dyDescent="0.25">
      <c r="A1857" s="5" t="s">
        <v>3680</v>
      </c>
      <c r="B1857" s="5" t="s">
        <v>3681</v>
      </c>
      <c r="C1857" s="8">
        <v>89.756360000000001</v>
      </c>
      <c r="D1857" s="8">
        <v>99.444940000000003</v>
      </c>
      <c r="E1857" s="10" t="s">
        <v>11571</v>
      </c>
    </row>
    <row r="1858" spans="1:5" x14ac:dyDescent="0.25">
      <c r="A1858" s="5" t="s">
        <v>3682</v>
      </c>
      <c r="B1858" s="5" t="s">
        <v>3683</v>
      </c>
      <c r="C1858" s="8">
        <v>125.14449999999999</v>
      </c>
      <c r="D1858" s="8">
        <v>99.99418</v>
      </c>
      <c r="E1858" s="10" t="s">
        <v>10483</v>
      </c>
    </row>
    <row r="1859" spans="1:5" ht="30" x14ac:dyDescent="0.25">
      <c r="A1859" s="5" t="s">
        <v>3684</v>
      </c>
      <c r="B1859" s="5" t="s">
        <v>3685</v>
      </c>
      <c r="C1859" s="8">
        <v>104.13030000000001</v>
      </c>
      <c r="D1859" s="8">
        <v>99.930289999999999</v>
      </c>
      <c r="E1859" s="10" t="s">
        <v>10779</v>
      </c>
    </row>
    <row r="1860" spans="1:5" x14ac:dyDescent="0.25">
      <c r="A1860" s="5" t="s">
        <v>3686</v>
      </c>
      <c r="B1860" s="5" t="s">
        <v>3687</v>
      </c>
      <c r="C1860" s="8">
        <v>121.28319999999999</v>
      </c>
      <c r="D1860" s="8">
        <v>99.99906</v>
      </c>
      <c r="E1860" s="10" t="s">
        <v>10529</v>
      </c>
    </row>
    <row r="1861" spans="1:5" ht="30" x14ac:dyDescent="0.25">
      <c r="A1861" s="5" t="s">
        <v>3688</v>
      </c>
      <c r="B1861" s="5" t="s">
        <v>3689</v>
      </c>
      <c r="C1861" s="8">
        <v>134.03989999999999</v>
      </c>
      <c r="D1861" s="8">
        <v>99.998720000000006</v>
      </c>
      <c r="E1861" s="10" t="s">
        <v>11572</v>
      </c>
    </row>
    <row r="1862" spans="1:5" ht="90" x14ac:dyDescent="0.25">
      <c r="A1862" s="5" t="s">
        <v>3690</v>
      </c>
      <c r="B1862" s="5" t="s">
        <v>3691</v>
      </c>
      <c r="C1862" s="8">
        <v>116.3325</v>
      </c>
      <c r="D1862" s="8">
        <v>99.997339999999994</v>
      </c>
      <c r="E1862" s="10" t="s">
        <v>11573</v>
      </c>
    </row>
    <row r="1863" spans="1:5" ht="45" x14ac:dyDescent="0.25">
      <c r="A1863" s="5" t="s">
        <v>3692</v>
      </c>
      <c r="B1863" s="5" t="s">
        <v>3693</v>
      </c>
      <c r="C1863" s="8">
        <v>102.0033</v>
      </c>
      <c r="D1863" s="8">
        <v>99.861879999999999</v>
      </c>
      <c r="E1863" s="10" t="s">
        <v>11477</v>
      </c>
    </row>
    <row r="1864" spans="1:5" ht="45" x14ac:dyDescent="0.25">
      <c r="A1864" s="5" t="s">
        <v>3694</v>
      </c>
      <c r="B1864" s="5" t="s">
        <v>3695</v>
      </c>
      <c r="C1864" s="8">
        <v>104.07899999999999</v>
      </c>
      <c r="D1864" s="8">
        <v>99.971299999999999</v>
      </c>
      <c r="E1864" s="10" t="s">
        <v>11574</v>
      </c>
    </row>
    <row r="1865" spans="1:5" x14ac:dyDescent="0.25">
      <c r="A1865" s="5" t="s">
        <v>3696</v>
      </c>
      <c r="B1865" s="5" t="s">
        <v>3697</v>
      </c>
      <c r="C1865" s="8">
        <v>117.645</v>
      </c>
      <c r="D1865" s="8">
        <v>99.999849999999995</v>
      </c>
      <c r="E1865" s="10" t="s">
        <v>10398</v>
      </c>
    </row>
    <row r="1866" spans="1:5" ht="60" x14ac:dyDescent="0.25">
      <c r="A1866" s="5" t="s">
        <v>3698</v>
      </c>
      <c r="B1866" s="5" t="s">
        <v>3699</v>
      </c>
      <c r="C1866" s="8">
        <v>91.375649999999993</v>
      </c>
      <c r="D1866" s="8">
        <v>99.943420000000003</v>
      </c>
      <c r="E1866" s="10" t="s">
        <v>11575</v>
      </c>
    </row>
    <row r="1867" spans="1:5" ht="45" x14ac:dyDescent="0.25">
      <c r="A1867" s="5" t="s">
        <v>3700</v>
      </c>
      <c r="B1867" s="5" t="s">
        <v>3701</v>
      </c>
      <c r="C1867" s="8">
        <v>92.277979999999999</v>
      </c>
      <c r="D1867" s="8">
        <v>96.927390000000003</v>
      </c>
      <c r="E1867" s="10" t="s">
        <v>10997</v>
      </c>
    </row>
    <row r="1868" spans="1:5" ht="60" x14ac:dyDescent="0.25">
      <c r="A1868" s="5" t="s">
        <v>3702</v>
      </c>
      <c r="B1868" s="5" t="s">
        <v>3703</v>
      </c>
      <c r="C1868" s="8">
        <v>94.652069999999995</v>
      </c>
      <c r="D1868" s="8">
        <v>99.860619999999997</v>
      </c>
      <c r="E1868" s="10" t="s">
        <v>11576</v>
      </c>
    </row>
    <row r="1869" spans="1:5" x14ac:dyDescent="0.25">
      <c r="A1869" s="5" t="s">
        <v>3704</v>
      </c>
      <c r="B1869" s="5" t="s">
        <v>3705</v>
      </c>
      <c r="C1869" s="8">
        <v>106.4222</v>
      </c>
      <c r="D1869" s="8">
        <v>99.993309999999994</v>
      </c>
      <c r="E1869" s="10" t="s">
        <v>10453</v>
      </c>
    </row>
    <row r="1870" spans="1:5" ht="30" x14ac:dyDescent="0.25">
      <c r="A1870" s="5" t="s">
        <v>3706</v>
      </c>
      <c r="B1870" s="5" t="s">
        <v>3707</v>
      </c>
      <c r="C1870" s="8">
        <v>113.0269</v>
      </c>
      <c r="D1870" s="8">
        <v>99.995930000000001</v>
      </c>
      <c r="E1870" s="10" t="s">
        <v>10530</v>
      </c>
    </row>
    <row r="1871" spans="1:5" x14ac:dyDescent="0.25">
      <c r="A1871" s="5" t="s">
        <v>3708</v>
      </c>
      <c r="B1871" s="5" t="s">
        <v>3709</v>
      </c>
      <c r="C1871" s="8">
        <v>128.81569999999999</v>
      </c>
      <c r="D1871" s="8">
        <v>99.999020000000002</v>
      </c>
      <c r="E1871" s="10" t="s">
        <v>10360</v>
      </c>
    </row>
    <row r="1872" spans="1:5" x14ac:dyDescent="0.25">
      <c r="A1872" s="5" t="s">
        <v>3710</v>
      </c>
      <c r="B1872" s="5" t="s">
        <v>3711</v>
      </c>
      <c r="C1872" s="8">
        <v>115.2473</v>
      </c>
      <c r="D1872" s="8">
        <v>97.013559999999998</v>
      </c>
      <c r="E1872" s="10" t="s">
        <v>10360</v>
      </c>
    </row>
    <row r="1873" spans="1:5" x14ac:dyDescent="0.25">
      <c r="A1873" s="5" t="s">
        <v>3712</v>
      </c>
      <c r="B1873" s="5" t="s">
        <v>3713</v>
      </c>
      <c r="C1873" s="8">
        <v>169.35419999999999</v>
      </c>
      <c r="D1873" s="8">
        <v>100</v>
      </c>
      <c r="E1873" s="10" t="s">
        <v>10531</v>
      </c>
    </row>
    <row r="1874" spans="1:5" ht="45" x14ac:dyDescent="0.25">
      <c r="A1874" s="5" t="s">
        <v>3714</v>
      </c>
      <c r="B1874" s="5" t="s">
        <v>3715</v>
      </c>
      <c r="C1874" s="8">
        <v>105.8424</v>
      </c>
      <c r="D1874" s="8">
        <v>99.674390000000002</v>
      </c>
      <c r="E1874" s="10" t="s">
        <v>11577</v>
      </c>
    </row>
    <row r="1875" spans="1:5" x14ac:dyDescent="0.25">
      <c r="A1875" s="5" t="s">
        <v>3716</v>
      </c>
      <c r="B1875" s="5" t="s">
        <v>3717</v>
      </c>
      <c r="C1875" s="8">
        <v>118.2346</v>
      </c>
      <c r="D1875" s="8">
        <v>99.999769999999998</v>
      </c>
      <c r="E1875" s="10" t="s">
        <v>10360</v>
      </c>
    </row>
    <row r="1876" spans="1:5" x14ac:dyDescent="0.25">
      <c r="A1876" s="5" t="s">
        <v>3718</v>
      </c>
      <c r="B1876" s="5" t="s">
        <v>3719</v>
      </c>
      <c r="C1876" s="8">
        <v>96.864729999999994</v>
      </c>
      <c r="D1876" s="8">
        <v>99.976119999999995</v>
      </c>
      <c r="E1876" s="10" t="s">
        <v>10531</v>
      </c>
    </row>
    <row r="1877" spans="1:5" x14ac:dyDescent="0.25">
      <c r="A1877" s="5" t="s">
        <v>3720</v>
      </c>
      <c r="B1877" s="5" t="s">
        <v>3721</v>
      </c>
      <c r="C1877" s="8">
        <v>76.538460000000001</v>
      </c>
      <c r="D1877" s="8">
        <v>99.982810000000001</v>
      </c>
      <c r="E1877" s="10" t="s">
        <v>10360</v>
      </c>
    </row>
    <row r="1878" spans="1:5" x14ac:dyDescent="0.25">
      <c r="A1878" s="5" t="s">
        <v>3722</v>
      </c>
      <c r="B1878" s="5" t="s">
        <v>3723</v>
      </c>
      <c r="C1878" s="8">
        <v>133.22049999999999</v>
      </c>
      <c r="D1878" s="8">
        <v>99.999719999999996</v>
      </c>
      <c r="E1878" s="10" t="s">
        <v>10532</v>
      </c>
    </row>
    <row r="1879" spans="1:5" ht="30" x14ac:dyDescent="0.25">
      <c r="A1879" s="5" t="s">
        <v>3724</v>
      </c>
      <c r="B1879" s="5" t="s">
        <v>3725</v>
      </c>
      <c r="C1879" s="8">
        <v>94.975279999999998</v>
      </c>
      <c r="D1879" s="8">
        <v>99.981899999999996</v>
      </c>
      <c r="E1879" s="10" t="s">
        <v>11578</v>
      </c>
    </row>
    <row r="1880" spans="1:5" x14ac:dyDescent="0.25">
      <c r="A1880" s="5" t="s">
        <v>3726</v>
      </c>
      <c r="B1880" s="5" t="s">
        <v>3727</v>
      </c>
      <c r="C1880" s="8">
        <v>110.3567</v>
      </c>
      <c r="D1880" s="8">
        <v>99.991010000000003</v>
      </c>
      <c r="E1880" s="10" t="s">
        <v>10360</v>
      </c>
    </row>
    <row r="1881" spans="1:5" x14ac:dyDescent="0.25">
      <c r="A1881" s="5" t="s">
        <v>3728</v>
      </c>
      <c r="B1881" s="5" t="s">
        <v>3729</v>
      </c>
      <c r="C1881" s="8">
        <v>104.02160000000001</v>
      </c>
      <c r="D1881" s="8">
        <v>99.956649999999996</v>
      </c>
      <c r="E1881" s="10" t="s">
        <v>11579</v>
      </c>
    </row>
    <row r="1882" spans="1:5" ht="30" x14ac:dyDescent="0.25">
      <c r="A1882" s="5" t="s">
        <v>3730</v>
      </c>
      <c r="B1882" s="5" t="s">
        <v>3731</v>
      </c>
      <c r="C1882" s="8">
        <v>89.718159999999997</v>
      </c>
      <c r="D1882" s="8">
        <v>99.992019999999997</v>
      </c>
      <c r="E1882" s="10" t="s">
        <v>10950</v>
      </c>
    </row>
    <row r="1883" spans="1:5" x14ac:dyDescent="0.25">
      <c r="A1883" s="5" t="s">
        <v>3732</v>
      </c>
      <c r="B1883" s="5" t="s">
        <v>3733</v>
      </c>
      <c r="C1883" s="8">
        <v>99.915800000000004</v>
      </c>
      <c r="D1883" s="8">
        <v>97.251180000000005</v>
      </c>
      <c r="E1883" s="10" t="s">
        <v>11143</v>
      </c>
    </row>
    <row r="1884" spans="1:5" ht="105" x14ac:dyDescent="0.25">
      <c r="A1884" s="5" t="s">
        <v>3734</v>
      </c>
      <c r="B1884" s="5" t="s">
        <v>3735</v>
      </c>
      <c r="C1884" s="8">
        <v>134.57210000000001</v>
      </c>
      <c r="D1884" s="8">
        <v>99.999870000000001</v>
      </c>
      <c r="E1884" s="10" t="s">
        <v>11580</v>
      </c>
    </row>
    <row r="1885" spans="1:5" ht="45" x14ac:dyDescent="0.25">
      <c r="A1885" s="5" t="s">
        <v>3736</v>
      </c>
      <c r="B1885" s="5" t="s">
        <v>10368</v>
      </c>
      <c r="C1885" s="8">
        <v>0</v>
      </c>
      <c r="D1885" s="8">
        <v>0</v>
      </c>
      <c r="E1885" s="10" t="s">
        <v>10360</v>
      </c>
    </row>
    <row r="1886" spans="1:5" ht="45" x14ac:dyDescent="0.25">
      <c r="A1886" s="5" t="s">
        <v>3737</v>
      </c>
      <c r="B1886" s="5" t="s">
        <v>3738</v>
      </c>
      <c r="C1886" s="8">
        <v>122.2355</v>
      </c>
      <c r="D1886" s="8">
        <v>100</v>
      </c>
      <c r="E1886" s="10" t="s">
        <v>10965</v>
      </c>
    </row>
    <row r="1887" spans="1:5" x14ac:dyDescent="0.25">
      <c r="A1887" s="5" t="s">
        <v>3739</v>
      </c>
      <c r="B1887" s="5" t="s">
        <v>3740</v>
      </c>
      <c r="C1887" s="8">
        <v>123.86709999999999</v>
      </c>
      <c r="D1887" s="8">
        <v>100</v>
      </c>
      <c r="E1887" s="10" t="s">
        <v>10360</v>
      </c>
    </row>
    <row r="1888" spans="1:5" ht="45" x14ac:dyDescent="0.25">
      <c r="A1888" s="5" t="s">
        <v>3741</v>
      </c>
      <c r="B1888" s="5" t="s">
        <v>3742</v>
      </c>
      <c r="C1888" s="8">
        <v>130.59569999999999</v>
      </c>
      <c r="D1888" s="8">
        <v>99.996930000000006</v>
      </c>
      <c r="E1888" s="10" t="s">
        <v>11228</v>
      </c>
    </row>
    <row r="1889" spans="1:5" ht="45" x14ac:dyDescent="0.25">
      <c r="A1889" s="5" t="s">
        <v>3743</v>
      </c>
      <c r="B1889" s="5" t="s">
        <v>3744</v>
      </c>
      <c r="C1889" s="8">
        <v>145.0838</v>
      </c>
      <c r="D1889" s="8">
        <v>99.997500000000002</v>
      </c>
      <c r="E1889" s="10" t="s">
        <v>11581</v>
      </c>
    </row>
    <row r="1890" spans="1:5" ht="60" x14ac:dyDescent="0.25">
      <c r="A1890" s="5" t="s">
        <v>3745</v>
      </c>
      <c r="B1890" s="5" t="s">
        <v>3746</v>
      </c>
      <c r="C1890" s="8">
        <v>132.964</v>
      </c>
      <c r="D1890" s="8">
        <v>100</v>
      </c>
      <c r="E1890" s="10" t="s">
        <v>11582</v>
      </c>
    </row>
    <row r="1891" spans="1:5" ht="60" x14ac:dyDescent="0.25">
      <c r="A1891" s="5" t="s">
        <v>3747</v>
      </c>
      <c r="B1891" s="5" t="s">
        <v>3748</v>
      </c>
      <c r="C1891" s="8">
        <v>134.99260000000001</v>
      </c>
      <c r="D1891" s="8">
        <v>100</v>
      </c>
      <c r="E1891" s="10" t="s">
        <v>11583</v>
      </c>
    </row>
    <row r="1892" spans="1:5" ht="30" x14ac:dyDescent="0.25">
      <c r="A1892" s="5" t="s">
        <v>3749</v>
      </c>
      <c r="B1892" s="5" t="s">
        <v>3750</v>
      </c>
      <c r="C1892" s="8">
        <v>136.6789</v>
      </c>
      <c r="D1892" s="8">
        <v>99.998289999999997</v>
      </c>
      <c r="E1892" s="10" t="s">
        <v>10533</v>
      </c>
    </row>
    <row r="1893" spans="1:5" x14ac:dyDescent="0.25">
      <c r="A1893" s="5" t="s">
        <v>3751</v>
      </c>
      <c r="B1893" s="5" t="s">
        <v>3752</v>
      </c>
      <c r="C1893" s="8">
        <v>141.31610000000001</v>
      </c>
      <c r="D1893" s="8">
        <v>100</v>
      </c>
      <c r="E1893" s="10" t="s">
        <v>10360</v>
      </c>
    </row>
    <row r="1894" spans="1:5" ht="30" x14ac:dyDescent="0.25">
      <c r="A1894" s="5" t="s">
        <v>3753</v>
      </c>
      <c r="B1894" s="5" t="s">
        <v>3754</v>
      </c>
      <c r="C1894" s="8">
        <v>118.4935</v>
      </c>
      <c r="D1894" s="8">
        <v>100</v>
      </c>
      <c r="E1894" s="10" t="s">
        <v>11584</v>
      </c>
    </row>
    <row r="1895" spans="1:5" ht="105" x14ac:dyDescent="0.25">
      <c r="A1895" s="5" t="s">
        <v>3755</v>
      </c>
      <c r="B1895" s="5" t="s">
        <v>3756</v>
      </c>
      <c r="C1895" s="8">
        <v>82.771659999999997</v>
      </c>
      <c r="D1895" s="8">
        <v>92.506450000000001</v>
      </c>
      <c r="E1895" s="10" t="s">
        <v>11585</v>
      </c>
    </row>
    <row r="1896" spans="1:5" x14ac:dyDescent="0.25">
      <c r="A1896" s="5" t="s">
        <v>3757</v>
      </c>
      <c r="B1896" s="5" t="s">
        <v>3758</v>
      </c>
      <c r="C1896" s="8">
        <v>128.6302</v>
      </c>
      <c r="D1896" s="8">
        <v>99.999949999999998</v>
      </c>
      <c r="E1896" s="10" t="s">
        <v>10360</v>
      </c>
    </row>
    <row r="1897" spans="1:5" x14ac:dyDescent="0.25">
      <c r="A1897" s="5" t="s">
        <v>3759</v>
      </c>
      <c r="B1897" s="5" t="s">
        <v>3760</v>
      </c>
      <c r="C1897" s="8">
        <v>76.636080000000007</v>
      </c>
      <c r="D1897" s="8">
        <v>99.657179999999997</v>
      </c>
      <c r="E1897" s="10" t="s">
        <v>10360</v>
      </c>
    </row>
    <row r="1898" spans="1:5" ht="45" x14ac:dyDescent="0.25">
      <c r="A1898" s="5" t="s">
        <v>3761</v>
      </c>
      <c r="B1898" s="5" t="s">
        <v>3762</v>
      </c>
      <c r="C1898" s="8">
        <v>86.833039999999997</v>
      </c>
      <c r="D1898" s="8">
        <v>99.672479999999993</v>
      </c>
      <c r="E1898" s="10" t="s">
        <v>10810</v>
      </c>
    </row>
    <row r="1899" spans="1:5" ht="135" x14ac:dyDescent="0.25">
      <c r="A1899" s="5" t="s">
        <v>3763</v>
      </c>
      <c r="B1899" s="5" t="s">
        <v>3764</v>
      </c>
      <c r="C1899" s="8">
        <v>113.6224</v>
      </c>
      <c r="D1899" s="8">
        <v>99.978340000000003</v>
      </c>
      <c r="E1899" s="10" t="s">
        <v>11586</v>
      </c>
    </row>
    <row r="1900" spans="1:5" ht="90" x14ac:dyDescent="0.25">
      <c r="A1900" s="5" t="s">
        <v>3765</v>
      </c>
      <c r="B1900" s="5" t="s">
        <v>3766</v>
      </c>
      <c r="C1900" s="8">
        <v>103.5001</v>
      </c>
      <c r="D1900" s="8">
        <v>99.99015</v>
      </c>
      <c r="E1900" s="10" t="s">
        <v>11587</v>
      </c>
    </row>
    <row r="1901" spans="1:5" ht="45" x14ac:dyDescent="0.25">
      <c r="A1901" s="5" t="s">
        <v>3767</v>
      </c>
      <c r="B1901" s="5" t="s">
        <v>3768</v>
      </c>
      <c r="C1901" s="8">
        <v>100.1781</v>
      </c>
      <c r="D1901" s="8">
        <v>99.641620000000003</v>
      </c>
      <c r="E1901" s="10" t="s">
        <v>10777</v>
      </c>
    </row>
    <row r="1902" spans="1:5" ht="30" x14ac:dyDescent="0.25">
      <c r="A1902" s="5" t="s">
        <v>3769</v>
      </c>
      <c r="B1902" s="5" t="s">
        <v>3770</v>
      </c>
      <c r="C1902" s="8">
        <v>91.073179999999994</v>
      </c>
      <c r="D1902" s="8">
        <v>99.989739999999998</v>
      </c>
      <c r="E1902" s="10" t="s">
        <v>11588</v>
      </c>
    </row>
    <row r="1903" spans="1:5" ht="45" x14ac:dyDescent="0.25">
      <c r="A1903" s="5" t="s">
        <v>3771</v>
      </c>
      <c r="B1903" s="5" t="s">
        <v>3772</v>
      </c>
      <c r="C1903" s="8">
        <v>106.4354</v>
      </c>
      <c r="D1903" s="8">
        <v>99.997810000000001</v>
      </c>
      <c r="E1903" s="10" t="s">
        <v>10770</v>
      </c>
    </row>
    <row r="1904" spans="1:5" x14ac:dyDescent="0.25">
      <c r="A1904" s="5" t="s">
        <v>3773</v>
      </c>
      <c r="B1904" s="5" t="s">
        <v>3774</v>
      </c>
      <c r="C1904" s="8">
        <v>116.6939</v>
      </c>
      <c r="D1904" s="8">
        <v>99.998580000000004</v>
      </c>
      <c r="E1904" s="10" t="s">
        <v>11589</v>
      </c>
    </row>
    <row r="1905" spans="1:5" ht="60" x14ac:dyDescent="0.25">
      <c r="A1905" s="5" t="s">
        <v>3775</v>
      </c>
      <c r="B1905" s="5" t="s">
        <v>3776</v>
      </c>
      <c r="C1905" s="8">
        <v>110.4914</v>
      </c>
      <c r="D1905" s="8">
        <v>99.843279999999993</v>
      </c>
      <c r="E1905" s="10" t="s">
        <v>11590</v>
      </c>
    </row>
    <row r="1906" spans="1:5" ht="120" x14ac:dyDescent="0.25">
      <c r="A1906" s="5" t="s">
        <v>3777</v>
      </c>
      <c r="B1906" s="5" t="s">
        <v>3778</v>
      </c>
      <c r="C1906" s="8">
        <v>119.9473</v>
      </c>
      <c r="D1906" s="8">
        <v>99.988399999999999</v>
      </c>
      <c r="E1906" s="10" t="s">
        <v>11591</v>
      </c>
    </row>
    <row r="1907" spans="1:5" x14ac:dyDescent="0.25">
      <c r="A1907" s="5" t="s">
        <v>3779</v>
      </c>
      <c r="B1907" s="5" t="s">
        <v>3780</v>
      </c>
      <c r="C1907" s="8">
        <v>124.0904</v>
      </c>
      <c r="D1907" s="8">
        <v>99.999219999999994</v>
      </c>
      <c r="E1907" s="10" t="s">
        <v>10360</v>
      </c>
    </row>
    <row r="1908" spans="1:5" ht="45" x14ac:dyDescent="0.25">
      <c r="A1908" s="5" t="s">
        <v>3781</v>
      </c>
      <c r="B1908" s="5" t="s">
        <v>3782</v>
      </c>
      <c r="C1908" s="8">
        <v>153.80719999999999</v>
      </c>
      <c r="D1908" s="8">
        <v>100</v>
      </c>
      <c r="E1908" s="10" t="s">
        <v>11592</v>
      </c>
    </row>
    <row r="1909" spans="1:5" ht="60" x14ac:dyDescent="0.25">
      <c r="A1909" s="5" t="s">
        <v>3783</v>
      </c>
      <c r="B1909" s="5" t="s">
        <v>3784</v>
      </c>
      <c r="C1909" s="8">
        <v>117.1728</v>
      </c>
      <c r="D1909" s="8">
        <v>99.992159999999998</v>
      </c>
      <c r="E1909" s="10" t="s">
        <v>11593</v>
      </c>
    </row>
    <row r="1910" spans="1:5" ht="30" x14ac:dyDescent="0.25">
      <c r="A1910" s="5" t="s">
        <v>3785</v>
      </c>
      <c r="B1910" s="5" t="s">
        <v>3786</v>
      </c>
      <c r="C1910" s="8">
        <v>82.882019999999997</v>
      </c>
      <c r="D1910" s="8">
        <v>99.931030000000007</v>
      </c>
      <c r="E1910" s="10" t="s">
        <v>11594</v>
      </c>
    </row>
    <row r="1911" spans="1:5" x14ac:dyDescent="0.25">
      <c r="A1911" s="5" t="s">
        <v>3787</v>
      </c>
      <c r="B1911" s="5" t="s">
        <v>3788</v>
      </c>
      <c r="C1911" s="8">
        <v>83.953860000000006</v>
      </c>
      <c r="D1911" s="8">
        <v>99.96499</v>
      </c>
      <c r="E1911" s="10" t="s">
        <v>10360</v>
      </c>
    </row>
    <row r="1912" spans="1:5" ht="60" x14ac:dyDescent="0.25">
      <c r="A1912" s="5" t="s">
        <v>3789</v>
      </c>
      <c r="B1912" s="5" t="s">
        <v>3790</v>
      </c>
      <c r="C1912" s="8">
        <v>106.12269999999999</v>
      </c>
      <c r="D1912" s="8">
        <v>99.968509999999995</v>
      </c>
      <c r="E1912" s="10" t="s">
        <v>11595</v>
      </c>
    </row>
    <row r="1913" spans="1:5" x14ac:dyDescent="0.25">
      <c r="A1913" s="5" t="s">
        <v>3791</v>
      </c>
      <c r="B1913" s="5" t="s">
        <v>3792</v>
      </c>
      <c r="C1913" s="8">
        <v>98.368849999999995</v>
      </c>
      <c r="D1913" s="8">
        <v>98.443190000000001</v>
      </c>
      <c r="E1913" s="10" t="s">
        <v>10360</v>
      </c>
    </row>
    <row r="1914" spans="1:5" ht="30" x14ac:dyDescent="0.25">
      <c r="A1914" s="5" t="s">
        <v>3793</v>
      </c>
      <c r="B1914" s="5" t="s">
        <v>3794</v>
      </c>
      <c r="C1914" s="8">
        <v>97.705550000000002</v>
      </c>
      <c r="D1914" s="8">
        <v>99.703530000000001</v>
      </c>
      <c r="E1914" s="10" t="s">
        <v>10534</v>
      </c>
    </row>
    <row r="1915" spans="1:5" ht="60" x14ac:dyDescent="0.25">
      <c r="A1915" s="5" t="s">
        <v>3795</v>
      </c>
      <c r="B1915" s="5" t="s">
        <v>3796</v>
      </c>
      <c r="C1915" s="8">
        <v>73.900180000000006</v>
      </c>
      <c r="D1915" s="8">
        <v>94.815259999999995</v>
      </c>
      <c r="E1915" s="10" t="s">
        <v>11596</v>
      </c>
    </row>
    <row r="1916" spans="1:5" ht="30" x14ac:dyDescent="0.25">
      <c r="A1916" s="5" t="s">
        <v>3797</v>
      </c>
      <c r="B1916" s="5" t="s">
        <v>3798</v>
      </c>
      <c r="C1916" s="8">
        <v>78.155929999999998</v>
      </c>
      <c r="D1916" s="8">
        <v>99.3185</v>
      </c>
      <c r="E1916" s="10" t="s">
        <v>11597</v>
      </c>
    </row>
    <row r="1917" spans="1:5" ht="45" x14ac:dyDescent="0.25">
      <c r="A1917" s="5" t="s">
        <v>3799</v>
      </c>
      <c r="B1917" s="5" t="s">
        <v>3800</v>
      </c>
      <c r="C1917" s="8">
        <v>116.0907</v>
      </c>
      <c r="D1917" s="8">
        <v>99.326930000000004</v>
      </c>
      <c r="E1917" s="10" t="s">
        <v>11598</v>
      </c>
    </row>
    <row r="1918" spans="1:5" ht="45" x14ac:dyDescent="0.25">
      <c r="A1918" s="5" t="s">
        <v>3801</v>
      </c>
      <c r="B1918" s="5" t="s">
        <v>3802</v>
      </c>
      <c r="C1918" s="8">
        <v>110.6738</v>
      </c>
      <c r="D1918" s="8">
        <v>99.999589999999998</v>
      </c>
      <c r="E1918" s="10" t="s">
        <v>10777</v>
      </c>
    </row>
    <row r="1919" spans="1:5" ht="45" x14ac:dyDescent="0.25">
      <c r="A1919" s="5" t="s">
        <v>3803</v>
      </c>
      <c r="B1919" s="5" t="s">
        <v>3804</v>
      </c>
      <c r="C1919" s="8">
        <v>120.4577</v>
      </c>
      <c r="D1919" s="8">
        <v>99.99821</v>
      </c>
      <c r="E1919" s="10" t="s">
        <v>11599</v>
      </c>
    </row>
    <row r="1920" spans="1:5" ht="60" x14ac:dyDescent="0.25">
      <c r="A1920" s="5" t="s">
        <v>3805</v>
      </c>
      <c r="B1920" s="5" t="s">
        <v>3806</v>
      </c>
      <c r="C1920" s="8">
        <v>111.6922</v>
      </c>
      <c r="D1920" s="8">
        <v>100</v>
      </c>
      <c r="E1920" s="10" t="s">
        <v>11600</v>
      </c>
    </row>
    <row r="1921" spans="1:5" ht="30" x14ac:dyDescent="0.25">
      <c r="A1921" s="5" t="s">
        <v>3807</v>
      </c>
      <c r="B1921" s="5" t="s">
        <v>3808</v>
      </c>
      <c r="C1921" s="8">
        <v>77.360259999999997</v>
      </c>
      <c r="D1921" s="8">
        <v>99.79486</v>
      </c>
      <c r="E1921" s="10" t="s">
        <v>11601</v>
      </c>
    </row>
    <row r="1922" spans="1:5" ht="30" x14ac:dyDescent="0.25">
      <c r="A1922" s="5" t="s">
        <v>3809</v>
      </c>
      <c r="B1922" s="5" t="s">
        <v>3810</v>
      </c>
      <c r="C1922" s="8">
        <v>110.9066</v>
      </c>
      <c r="D1922" s="8">
        <v>99.999579999999995</v>
      </c>
      <c r="E1922" s="10" t="s">
        <v>11602</v>
      </c>
    </row>
    <row r="1923" spans="1:5" ht="75" x14ac:dyDescent="0.25">
      <c r="A1923" s="5" t="s">
        <v>3811</v>
      </c>
      <c r="B1923" s="5" t="s">
        <v>3812</v>
      </c>
      <c r="C1923" s="8">
        <v>100.2471</v>
      </c>
      <c r="D1923" s="8">
        <v>99.976420000000005</v>
      </c>
      <c r="E1923" s="10" t="s">
        <v>11603</v>
      </c>
    </row>
    <row r="1924" spans="1:5" ht="45" x14ac:dyDescent="0.25">
      <c r="A1924" s="5" t="s">
        <v>3813</v>
      </c>
      <c r="B1924" s="5" t="s">
        <v>3814</v>
      </c>
      <c r="C1924" s="8">
        <v>104.74250000000001</v>
      </c>
      <c r="D1924" s="8">
        <v>99.970500000000001</v>
      </c>
      <c r="E1924" s="10" t="s">
        <v>11604</v>
      </c>
    </row>
    <row r="1925" spans="1:5" x14ac:dyDescent="0.25">
      <c r="A1925" s="5" t="s">
        <v>3815</v>
      </c>
      <c r="B1925" s="5" t="s">
        <v>3816</v>
      </c>
      <c r="C1925" s="8">
        <v>107.9584</v>
      </c>
      <c r="D1925" s="8">
        <v>99.998829999999998</v>
      </c>
      <c r="E1925" s="10" t="s">
        <v>11605</v>
      </c>
    </row>
    <row r="1926" spans="1:5" ht="30" x14ac:dyDescent="0.25">
      <c r="A1926" s="5" t="s">
        <v>3817</v>
      </c>
      <c r="B1926" s="5" t="s">
        <v>3818</v>
      </c>
      <c r="C1926" s="8">
        <v>101.8218</v>
      </c>
      <c r="D1926" s="8">
        <v>99.972440000000006</v>
      </c>
      <c r="E1926" s="10" t="s">
        <v>11606</v>
      </c>
    </row>
    <row r="1927" spans="1:5" ht="45" x14ac:dyDescent="0.25">
      <c r="A1927" s="5" t="s">
        <v>3819</v>
      </c>
      <c r="B1927" s="5" t="s">
        <v>3820</v>
      </c>
      <c r="C1927" s="8">
        <v>94.062029999999993</v>
      </c>
      <c r="D1927" s="8">
        <v>99.968649999999997</v>
      </c>
      <c r="E1927" s="10" t="s">
        <v>11607</v>
      </c>
    </row>
    <row r="1928" spans="1:5" ht="45" x14ac:dyDescent="0.25">
      <c r="A1928" s="5" t="s">
        <v>3821</v>
      </c>
      <c r="B1928" s="5" t="s">
        <v>3822</v>
      </c>
      <c r="C1928" s="8">
        <v>99.632230000000007</v>
      </c>
      <c r="D1928" s="8">
        <v>99.950379999999996</v>
      </c>
      <c r="E1928" s="10" t="s">
        <v>11608</v>
      </c>
    </row>
    <row r="1929" spans="1:5" ht="45" x14ac:dyDescent="0.25">
      <c r="A1929" s="5" t="s">
        <v>3823</v>
      </c>
      <c r="B1929" s="5" t="s">
        <v>3824</v>
      </c>
      <c r="C1929" s="8">
        <v>108.9209</v>
      </c>
      <c r="D1929" s="8">
        <v>99.997860000000003</v>
      </c>
      <c r="E1929" s="10" t="s">
        <v>11609</v>
      </c>
    </row>
    <row r="1930" spans="1:5" ht="30" x14ac:dyDescent="0.25">
      <c r="A1930" s="5" t="s">
        <v>3825</v>
      </c>
      <c r="B1930" s="5" t="s">
        <v>3826</v>
      </c>
      <c r="C1930" s="8">
        <v>93.451970000000003</v>
      </c>
      <c r="D1930" s="8">
        <v>99.735879999999995</v>
      </c>
      <c r="E1930" s="10" t="s">
        <v>11610</v>
      </c>
    </row>
    <row r="1931" spans="1:5" ht="75" x14ac:dyDescent="0.25">
      <c r="A1931" s="5" t="s">
        <v>3827</v>
      </c>
      <c r="B1931" s="5" t="s">
        <v>3828</v>
      </c>
      <c r="C1931" s="8">
        <v>118.50369999999999</v>
      </c>
      <c r="D1931" s="8">
        <v>99.998500000000007</v>
      </c>
      <c r="E1931" s="10" t="s">
        <v>11611</v>
      </c>
    </row>
    <row r="1932" spans="1:5" x14ac:dyDescent="0.25">
      <c r="A1932" s="5" t="s">
        <v>3829</v>
      </c>
      <c r="B1932" s="5" t="s">
        <v>3830</v>
      </c>
      <c r="C1932" s="8">
        <v>108.1392</v>
      </c>
      <c r="D1932" s="8">
        <v>99.998660000000001</v>
      </c>
      <c r="E1932" s="10" t="s">
        <v>10759</v>
      </c>
    </row>
    <row r="1933" spans="1:5" x14ac:dyDescent="0.25">
      <c r="A1933" s="5" t="s">
        <v>3831</v>
      </c>
      <c r="B1933" s="5" t="s">
        <v>3832</v>
      </c>
      <c r="C1933" s="8">
        <v>98.371260000000007</v>
      </c>
      <c r="D1933" s="8">
        <v>99.993250000000003</v>
      </c>
      <c r="E1933" s="10" t="s">
        <v>10759</v>
      </c>
    </row>
    <row r="1934" spans="1:5" ht="45" x14ac:dyDescent="0.25">
      <c r="A1934" s="5" t="s">
        <v>3833</v>
      </c>
      <c r="B1934" s="5" t="s">
        <v>3834</v>
      </c>
      <c r="C1934" s="8">
        <v>102.9731</v>
      </c>
      <c r="D1934" s="8">
        <v>99.997990000000001</v>
      </c>
      <c r="E1934" s="10" t="s">
        <v>11612</v>
      </c>
    </row>
    <row r="1935" spans="1:5" x14ac:dyDescent="0.25">
      <c r="A1935" s="5" t="s">
        <v>3835</v>
      </c>
      <c r="B1935" s="5" t="s">
        <v>3836</v>
      </c>
      <c r="C1935" s="8">
        <v>108.5466</v>
      </c>
      <c r="D1935" s="8">
        <v>99.995400000000004</v>
      </c>
      <c r="E1935" s="10" t="s">
        <v>10360</v>
      </c>
    </row>
    <row r="1936" spans="1:5" x14ac:dyDescent="0.25">
      <c r="A1936" s="5" t="s">
        <v>3837</v>
      </c>
      <c r="B1936" s="5" t="s">
        <v>3838</v>
      </c>
      <c r="C1936" s="8">
        <v>109.5926</v>
      </c>
      <c r="D1936" s="8">
        <v>100</v>
      </c>
      <c r="E1936" s="10" t="s">
        <v>10773</v>
      </c>
    </row>
    <row r="1937" spans="1:5" x14ac:dyDescent="0.25">
      <c r="A1937" s="5" t="s">
        <v>3839</v>
      </c>
      <c r="B1937" s="5" t="s">
        <v>3840</v>
      </c>
      <c r="C1937" s="8">
        <v>100.61920000000001</v>
      </c>
      <c r="D1937" s="8">
        <v>99.988780000000006</v>
      </c>
      <c r="E1937" s="10" t="s">
        <v>10491</v>
      </c>
    </row>
    <row r="1938" spans="1:5" ht="45" x14ac:dyDescent="0.25">
      <c r="A1938" s="5" t="s">
        <v>3841</v>
      </c>
      <c r="B1938" s="5" t="s">
        <v>3842</v>
      </c>
      <c r="C1938" s="8">
        <v>101.37649999999999</v>
      </c>
      <c r="D1938" s="8">
        <v>99.987930000000006</v>
      </c>
      <c r="E1938" s="10" t="s">
        <v>10853</v>
      </c>
    </row>
    <row r="1939" spans="1:5" ht="75" x14ac:dyDescent="0.25">
      <c r="A1939" s="5" t="s">
        <v>3843</v>
      </c>
      <c r="B1939" s="5" t="s">
        <v>3844</v>
      </c>
      <c r="C1939" s="8">
        <v>112.8381</v>
      </c>
      <c r="D1939" s="8">
        <v>99.998080000000002</v>
      </c>
      <c r="E1939" s="10" t="s">
        <v>11613</v>
      </c>
    </row>
    <row r="1940" spans="1:5" ht="30" x14ac:dyDescent="0.25">
      <c r="A1940" s="5" t="s">
        <v>3845</v>
      </c>
      <c r="B1940" s="5" t="s">
        <v>3846</v>
      </c>
      <c r="C1940" s="8">
        <v>95.785730000000001</v>
      </c>
      <c r="D1940" s="8">
        <v>99.892870000000002</v>
      </c>
      <c r="E1940" s="10" t="s">
        <v>10723</v>
      </c>
    </row>
    <row r="1941" spans="1:5" ht="60" x14ac:dyDescent="0.25">
      <c r="A1941" s="5" t="s">
        <v>3847</v>
      </c>
      <c r="B1941" s="5" t="s">
        <v>3848</v>
      </c>
      <c r="C1941" s="8">
        <v>94.737120000000004</v>
      </c>
      <c r="D1941" s="8">
        <v>99.912679999999995</v>
      </c>
      <c r="E1941" s="10" t="s">
        <v>10789</v>
      </c>
    </row>
    <row r="1942" spans="1:5" ht="60" x14ac:dyDescent="0.25">
      <c r="A1942" s="5" t="s">
        <v>3849</v>
      </c>
      <c r="B1942" s="5" t="s">
        <v>3850</v>
      </c>
      <c r="C1942" s="8">
        <v>105.21599999999999</v>
      </c>
      <c r="D1942" s="8">
        <v>99.989819999999995</v>
      </c>
      <c r="E1942" s="10" t="s">
        <v>11614</v>
      </c>
    </row>
    <row r="1943" spans="1:5" ht="60" x14ac:dyDescent="0.25">
      <c r="A1943" s="5" t="s">
        <v>3851</v>
      </c>
      <c r="B1943" s="5" t="s">
        <v>3852</v>
      </c>
      <c r="C1943" s="8">
        <v>89.612449999999995</v>
      </c>
      <c r="D1943" s="8">
        <v>99.801019999999994</v>
      </c>
      <c r="E1943" s="10" t="s">
        <v>11615</v>
      </c>
    </row>
    <row r="1944" spans="1:5" x14ac:dyDescent="0.25">
      <c r="A1944" s="5" t="s">
        <v>3853</v>
      </c>
      <c r="B1944" s="5" t="s">
        <v>3854</v>
      </c>
      <c r="C1944" s="8">
        <v>105.50320000000001</v>
      </c>
      <c r="D1944" s="8">
        <v>99.990849999999995</v>
      </c>
      <c r="E1944" s="10" t="s">
        <v>11616</v>
      </c>
    </row>
    <row r="1945" spans="1:5" x14ac:dyDescent="0.25">
      <c r="A1945" s="5" t="s">
        <v>3855</v>
      </c>
      <c r="B1945" s="5" t="s">
        <v>3856</v>
      </c>
      <c r="C1945" s="8">
        <v>115.3265</v>
      </c>
      <c r="D1945" s="8">
        <v>99.988669999999999</v>
      </c>
      <c r="E1945" s="10" t="s">
        <v>11617</v>
      </c>
    </row>
    <row r="1946" spans="1:5" ht="45" x14ac:dyDescent="0.25">
      <c r="A1946" s="5" t="s">
        <v>3857</v>
      </c>
      <c r="B1946" s="5" t="s">
        <v>10368</v>
      </c>
      <c r="C1946" s="8">
        <v>0</v>
      </c>
      <c r="D1946" s="8">
        <v>0</v>
      </c>
      <c r="E1946" s="10" t="s">
        <v>10360</v>
      </c>
    </row>
    <row r="1947" spans="1:5" ht="60" x14ac:dyDescent="0.25">
      <c r="A1947" s="5" t="s">
        <v>3858</v>
      </c>
      <c r="B1947" s="5" t="s">
        <v>3859</v>
      </c>
      <c r="C1947" s="8">
        <v>102.58920000000001</v>
      </c>
      <c r="D1947" s="8">
        <v>99.997519999999994</v>
      </c>
      <c r="E1947" s="10" t="s">
        <v>11618</v>
      </c>
    </row>
    <row r="1948" spans="1:5" x14ac:dyDescent="0.25">
      <c r="A1948" s="5" t="s">
        <v>3860</v>
      </c>
      <c r="B1948" s="5" t="s">
        <v>3861</v>
      </c>
      <c r="C1948" s="8">
        <v>107.64019999999999</v>
      </c>
      <c r="D1948" s="8">
        <v>99.994640000000004</v>
      </c>
      <c r="E1948" s="10" t="s">
        <v>11619</v>
      </c>
    </row>
    <row r="1949" spans="1:5" x14ac:dyDescent="0.25">
      <c r="A1949" s="5" t="s">
        <v>3862</v>
      </c>
      <c r="B1949" s="5" t="s">
        <v>3863</v>
      </c>
      <c r="C1949" s="8">
        <v>111.0265</v>
      </c>
      <c r="D1949" s="8">
        <v>96.978999999999999</v>
      </c>
      <c r="E1949" s="10" t="s">
        <v>10360</v>
      </c>
    </row>
    <row r="1950" spans="1:5" ht="45" x14ac:dyDescent="0.25">
      <c r="A1950" s="5" t="s">
        <v>3864</v>
      </c>
      <c r="B1950" s="5" t="s">
        <v>3865</v>
      </c>
      <c r="C1950" s="8">
        <v>104.87090000000001</v>
      </c>
      <c r="D1950" s="8">
        <v>99.973079999999996</v>
      </c>
      <c r="E1950" s="10" t="s">
        <v>11620</v>
      </c>
    </row>
    <row r="1951" spans="1:5" ht="45" x14ac:dyDescent="0.25">
      <c r="A1951" s="5" t="s">
        <v>3866</v>
      </c>
      <c r="B1951" s="5" t="s">
        <v>3867</v>
      </c>
      <c r="C1951" s="8">
        <v>109.9682</v>
      </c>
      <c r="D1951" s="8">
        <v>99.966200000000001</v>
      </c>
      <c r="E1951" s="10" t="s">
        <v>11621</v>
      </c>
    </row>
    <row r="1952" spans="1:5" ht="30" x14ac:dyDescent="0.25">
      <c r="A1952" s="5" t="s">
        <v>3868</v>
      </c>
      <c r="B1952" s="5" t="s">
        <v>3869</v>
      </c>
      <c r="C1952" s="8">
        <v>101.1564</v>
      </c>
      <c r="D1952" s="8">
        <v>99.997680000000003</v>
      </c>
      <c r="E1952" s="10" t="s">
        <v>11622</v>
      </c>
    </row>
    <row r="1953" spans="1:5" ht="30" x14ac:dyDescent="0.25">
      <c r="A1953" s="5" t="s">
        <v>3870</v>
      </c>
      <c r="B1953" s="5" t="s">
        <v>3871</v>
      </c>
      <c r="C1953" s="8">
        <v>118.3271</v>
      </c>
      <c r="D1953" s="8">
        <v>97.501459999999994</v>
      </c>
      <c r="E1953" s="10" t="s">
        <v>10749</v>
      </c>
    </row>
    <row r="1954" spans="1:5" ht="30" x14ac:dyDescent="0.25">
      <c r="A1954" s="5" t="s">
        <v>3872</v>
      </c>
      <c r="B1954" s="5" t="s">
        <v>3873</v>
      </c>
      <c r="C1954" s="8">
        <v>44.74577</v>
      </c>
      <c r="D1954" s="8">
        <v>89.001980000000003</v>
      </c>
      <c r="E1954" s="10" t="s">
        <v>10749</v>
      </c>
    </row>
    <row r="1955" spans="1:5" x14ac:dyDescent="0.25">
      <c r="A1955" s="5" t="s">
        <v>3874</v>
      </c>
      <c r="B1955" s="5" t="s">
        <v>3875</v>
      </c>
      <c r="C1955" s="8">
        <v>148.14609999999999</v>
      </c>
      <c r="D1955" s="8">
        <v>91.911450000000002</v>
      </c>
      <c r="E1955" s="10" t="s">
        <v>10398</v>
      </c>
    </row>
    <row r="1956" spans="1:5" ht="30" x14ac:dyDescent="0.25">
      <c r="A1956" s="5" t="s">
        <v>3876</v>
      </c>
      <c r="B1956" s="5" t="s">
        <v>3877</v>
      </c>
      <c r="C1956" s="8">
        <v>101.2266</v>
      </c>
      <c r="D1956" s="8">
        <v>99.925880000000006</v>
      </c>
      <c r="E1956" s="10" t="s">
        <v>10749</v>
      </c>
    </row>
    <row r="1957" spans="1:5" ht="60" x14ac:dyDescent="0.25">
      <c r="A1957" s="5" t="s">
        <v>3878</v>
      </c>
      <c r="B1957" s="5" t="s">
        <v>3879</v>
      </c>
      <c r="C1957" s="8">
        <v>107.57980000000001</v>
      </c>
      <c r="D1957" s="8">
        <v>99.993539999999996</v>
      </c>
      <c r="E1957" s="10" t="s">
        <v>11623</v>
      </c>
    </row>
    <row r="1958" spans="1:5" x14ac:dyDescent="0.25">
      <c r="A1958" s="5" t="s">
        <v>3880</v>
      </c>
      <c r="B1958" s="5" t="s">
        <v>3881</v>
      </c>
      <c r="C1958" s="8">
        <v>116.3137</v>
      </c>
      <c r="D1958" s="8">
        <v>99.998540000000006</v>
      </c>
      <c r="E1958" s="10" t="s">
        <v>10360</v>
      </c>
    </row>
    <row r="1959" spans="1:5" ht="75" x14ac:dyDescent="0.25">
      <c r="A1959" s="5" t="s">
        <v>3882</v>
      </c>
      <c r="B1959" s="5" t="s">
        <v>3883</v>
      </c>
      <c r="C1959" s="8">
        <v>110.90300000000001</v>
      </c>
      <c r="D1959" s="8">
        <v>99.536169999999998</v>
      </c>
      <c r="E1959" s="10" t="s">
        <v>11624</v>
      </c>
    </row>
    <row r="1960" spans="1:5" x14ac:dyDescent="0.25">
      <c r="A1960" s="5" t="s">
        <v>3884</v>
      </c>
      <c r="B1960" s="5" t="s">
        <v>3885</v>
      </c>
      <c r="C1960" s="8">
        <v>112.0492</v>
      </c>
      <c r="D1960" s="8">
        <v>99.949510000000004</v>
      </c>
      <c r="E1960" s="10" t="s">
        <v>11625</v>
      </c>
    </row>
    <row r="1961" spans="1:5" ht="30" x14ac:dyDescent="0.25">
      <c r="A1961" s="5" t="s">
        <v>3886</v>
      </c>
      <c r="B1961" s="5" t="s">
        <v>3887</v>
      </c>
      <c r="C1961" s="8">
        <v>113.709</v>
      </c>
      <c r="D1961" s="8">
        <v>99.994640000000004</v>
      </c>
      <c r="E1961" s="10" t="s">
        <v>11626</v>
      </c>
    </row>
    <row r="1962" spans="1:5" ht="45" x14ac:dyDescent="0.25">
      <c r="A1962" s="5" t="s">
        <v>3888</v>
      </c>
      <c r="B1962" s="5" t="s">
        <v>3889</v>
      </c>
      <c r="C1962" s="8">
        <v>101.8702</v>
      </c>
      <c r="D1962" s="8">
        <v>99.9983</v>
      </c>
      <c r="E1962" s="10" t="s">
        <v>10861</v>
      </c>
    </row>
    <row r="1963" spans="1:5" x14ac:dyDescent="0.25">
      <c r="A1963" s="5" t="s">
        <v>3890</v>
      </c>
      <c r="B1963" s="5" t="s">
        <v>3891</v>
      </c>
      <c r="C1963" s="8">
        <v>107.6707</v>
      </c>
      <c r="D1963" s="8">
        <v>99.99136</v>
      </c>
      <c r="E1963" s="10" t="s">
        <v>10360</v>
      </c>
    </row>
    <row r="1964" spans="1:5" x14ac:dyDescent="0.25">
      <c r="A1964" s="5" t="s">
        <v>3892</v>
      </c>
      <c r="B1964" s="5" t="s">
        <v>3893</v>
      </c>
      <c r="C1964" s="8">
        <v>96.121639999999999</v>
      </c>
      <c r="D1964" s="8">
        <v>99.921379999999999</v>
      </c>
      <c r="E1964" s="10" t="s">
        <v>10360</v>
      </c>
    </row>
    <row r="1965" spans="1:5" ht="30" x14ac:dyDescent="0.25">
      <c r="A1965" s="5" t="s">
        <v>3894</v>
      </c>
      <c r="B1965" s="5" t="s">
        <v>3895</v>
      </c>
      <c r="C1965" s="8">
        <v>95.543880000000001</v>
      </c>
      <c r="D1965" s="8">
        <v>99.971950000000007</v>
      </c>
      <c r="E1965" s="10" t="s">
        <v>11627</v>
      </c>
    </row>
    <row r="1966" spans="1:5" x14ac:dyDescent="0.25">
      <c r="A1966" s="5" t="s">
        <v>3896</v>
      </c>
      <c r="B1966" s="5" t="s">
        <v>3897</v>
      </c>
      <c r="C1966" s="8">
        <v>111.09220000000001</v>
      </c>
      <c r="D1966" s="8">
        <v>99.997349999999997</v>
      </c>
      <c r="E1966" s="10" t="s">
        <v>11628</v>
      </c>
    </row>
    <row r="1967" spans="1:5" x14ac:dyDescent="0.25">
      <c r="A1967" s="5" t="s">
        <v>3898</v>
      </c>
      <c r="B1967" s="5" t="s">
        <v>3899</v>
      </c>
      <c r="C1967" s="8">
        <v>119.17789999999999</v>
      </c>
      <c r="D1967" s="8">
        <v>99.995549999999994</v>
      </c>
      <c r="E1967" s="10" t="s">
        <v>10474</v>
      </c>
    </row>
    <row r="1968" spans="1:5" x14ac:dyDescent="0.25">
      <c r="A1968" s="5" t="s">
        <v>3900</v>
      </c>
      <c r="B1968" s="5" t="s">
        <v>3901</v>
      </c>
      <c r="C1968" s="8">
        <v>101.79259999999999</v>
      </c>
      <c r="D1968" s="8">
        <v>99.931389999999993</v>
      </c>
      <c r="E1968" s="10" t="s">
        <v>10961</v>
      </c>
    </row>
    <row r="1969" spans="1:5" x14ac:dyDescent="0.25">
      <c r="A1969" s="5" t="s">
        <v>3902</v>
      </c>
      <c r="B1969" s="5" t="s">
        <v>3903</v>
      </c>
      <c r="C1969" s="8">
        <v>108.10299999999999</v>
      </c>
      <c r="D1969" s="8">
        <v>99.998469999999998</v>
      </c>
      <c r="E1969" s="10" t="s">
        <v>10372</v>
      </c>
    </row>
    <row r="1970" spans="1:5" ht="30" x14ac:dyDescent="0.25">
      <c r="A1970" s="5" t="s">
        <v>3904</v>
      </c>
      <c r="B1970" s="5" t="s">
        <v>3905</v>
      </c>
      <c r="C1970" s="8">
        <v>90.765770000000003</v>
      </c>
      <c r="D1970" s="8">
        <v>96.138319999999993</v>
      </c>
      <c r="E1970" s="10" t="s">
        <v>11629</v>
      </c>
    </row>
    <row r="1971" spans="1:5" x14ac:dyDescent="0.25">
      <c r="A1971" s="5" t="s">
        <v>3906</v>
      </c>
      <c r="B1971" s="5" t="s">
        <v>3907</v>
      </c>
      <c r="C1971" s="8">
        <v>120.50060000000001</v>
      </c>
      <c r="D1971" s="8">
        <v>99.999219999999994</v>
      </c>
      <c r="E1971" s="10" t="s">
        <v>10360</v>
      </c>
    </row>
    <row r="1972" spans="1:5" ht="30" x14ac:dyDescent="0.25">
      <c r="A1972" s="5" t="s">
        <v>3908</v>
      </c>
      <c r="B1972" s="5" t="s">
        <v>3909</v>
      </c>
      <c r="C1972" s="8">
        <v>184.24420000000001</v>
      </c>
      <c r="D1972" s="8">
        <v>100</v>
      </c>
      <c r="E1972" s="10" t="s">
        <v>11630</v>
      </c>
    </row>
    <row r="1973" spans="1:5" x14ac:dyDescent="0.25">
      <c r="A1973" s="5" t="s">
        <v>3910</v>
      </c>
      <c r="B1973" s="5" t="s">
        <v>3911</v>
      </c>
      <c r="C1973" s="8">
        <v>127.4641</v>
      </c>
      <c r="D1973" s="8">
        <v>99.994529999999997</v>
      </c>
      <c r="E1973" s="10" t="s">
        <v>10360</v>
      </c>
    </row>
    <row r="1974" spans="1:5" x14ac:dyDescent="0.25">
      <c r="A1974" s="5" t="s">
        <v>3912</v>
      </c>
      <c r="B1974" s="5" t="s">
        <v>3913</v>
      </c>
      <c r="C1974" s="8">
        <v>134.0214</v>
      </c>
      <c r="D1974" s="8">
        <v>100</v>
      </c>
      <c r="E1974" s="10" t="s">
        <v>10369</v>
      </c>
    </row>
    <row r="1975" spans="1:5" x14ac:dyDescent="0.25">
      <c r="A1975" s="5" t="s">
        <v>3914</v>
      </c>
      <c r="B1975" s="5" t="s">
        <v>3915</v>
      </c>
      <c r="C1975" s="8">
        <v>127.2993</v>
      </c>
      <c r="D1975" s="8">
        <v>100</v>
      </c>
      <c r="E1975" s="10" t="s">
        <v>10360</v>
      </c>
    </row>
    <row r="1976" spans="1:5" x14ac:dyDescent="0.25">
      <c r="A1976" s="5" t="s">
        <v>3916</v>
      </c>
      <c r="B1976" s="5" t="s">
        <v>3917</v>
      </c>
      <c r="C1976" s="8">
        <v>136.8349</v>
      </c>
      <c r="D1976" s="8">
        <v>99.998509999999996</v>
      </c>
      <c r="E1976" s="10" t="s">
        <v>10360</v>
      </c>
    </row>
    <row r="1977" spans="1:5" ht="45" x14ac:dyDescent="0.25">
      <c r="A1977" s="5" t="s">
        <v>3918</v>
      </c>
      <c r="B1977" s="5" t="s">
        <v>3919</v>
      </c>
      <c r="C1977" s="8">
        <v>90.106300000000005</v>
      </c>
      <c r="D1977" s="8">
        <v>99.957849999999993</v>
      </c>
      <c r="E1977" s="10" t="s">
        <v>11631</v>
      </c>
    </row>
    <row r="1978" spans="1:5" ht="30" x14ac:dyDescent="0.25">
      <c r="A1978" s="5" t="s">
        <v>3920</v>
      </c>
      <c r="B1978" s="5" t="s">
        <v>3921</v>
      </c>
      <c r="C1978" s="8">
        <v>101.786</v>
      </c>
      <c r="D1978" s="8">
        <v>99.598290000000006</v>
      </c>
      <c r="E1978" s="10" t="s">
        <v>10993</v>
      </c>
    </row>
    <row r="1979" spans="1:5" x14ac:dyDescent="0.25">
      <c r="A1979" s="5" t="s">
        <v>3922</v>
      </c>
      <c r="B1979" s="5" t="s">
        <v>3923</v>
      </c>
      <c r="C1979" s="8">
        <v>110.0569</v>
      </c>
      <c r="D1979" s="8">
        <v>99.553920000000005</v>
      </c>
      <c r="E1979" s="10" t="s">
        <v>10360</v>
      </c>
    </row>
    <row r="1980" spans="1:5" x14ac:dyDescent="0.25">
      <c r="A1980" s="5" t="s">
        <v>3924</v>
      </c>
      <c r="B1980" s="5" t="s">
        <v>3925</v>
      </c>
      <c r="C1980" s="8">
        <v>84.430629999999994</v>
      </c>
      <c r="D1980" s="8">
        <v>91.839119999999994</v>
      </c>
      <c r="E1980" s="10" t="s">
        <v>11632</v>
      </c>
    </row>
    <row r="1981" spans="1:5" x14ac:dyDescent="0.25">
      <c r="A1981" s="5" t="s">
        <v>3926</v>
      </c>
      <c r="B1981" s="5" t="s">
        <v>3927</v>
      </c>
      <c r="C1981" s="8">
        <v>134.16079999999999</v>
      </c>
      <c r="D1981" s="8">
        <v>99.998739999999998</v>
      </c>
      <c r="E1981" s="10" t="s">
        <v>10360</v>
      </c>
    </row>
    <row r="1982" spans="1:5" x14ac:dyDescent="0.25">
      <c r="A1982" s="5" t="s">
        <v>3928</v>
      </c>
      <c r="B1982" s="5" t="s">
        <v>3929</v>
      </c>
      <c r="C1982" s="8">
        <v>95.749510000000001</v>
      </c>
      <c r="D1982" s="8">
        <v>99.897289999999998</v>
      </c>
      <c r="E1982" s="10" t="s">
        <v>10360</v>
      </c>
    </row>
    <row r="1983" spans="1:5" x14ac:dyDescent="0.25">
      <c r="A1983" s="5" t="s">
        <v>3930</v>
      </c>
      <c r="B1983" s="5" t="s">
        <v>3931</v>
      </c>
      <c r="C1983" s="8">
        <v>113.5132</v>
      </c>
      <c r="D1983" s="8">
        <v>99.997150000000005</v>
      </c>
      <c r="E1983" s="10" t="s">
        <v>11123</v>
      </c>
    </row>
    <row r="1984" spans="1:5" x14ac:dyDescent="0.25">
      <c r="A1984" s="5" t="s">
        <v>3932</v>
      </c>
      <c r="B1984" s="5" t="s">
        <v>3933</v>
      </c>
      <c r="C1984" s="8">
        <v>180.88900000000001</v>
      </c>
      <c r="D1984" s="8">
        <v>100</v>
      </c>
      <c r="E1984" s="10" t="s">
        <v>10535</v>
      </c>
    </row>
    <row r="1985" spans="1:5" ht="30" x14ac:dyDescent="0.25">
      <c r="A1985" s="5" t="s">
        <v>3934</v>
      </c>
      <c r="B1985" s="5" t="s">
        <v>3935</v>
      </c>
      <c r="C1985" s="8">
        <v>102.17400000000001</v>
      </c>
      <c r="D1985" s="8">
        <v>99.984999999999999</v>
      </c>
      <c r="E1985" s="10" t="s">
        <v>11633</v>
      </c>
    </row>
    <row r="1986" spans="1:5" ht="45" x14ac:dyDescent="0.25">
      <c r="A1986" s="5" t="s">
        <v>3936</v>
      </c>
      <c r="B1986" s="5" t="s">
        <v>3937</v>
      </c>
      <c r="C1986" s="8">
        <v>97.408109999999994</v>
      </c>
      <c r="D1986" s="8">
        <v>99.994079999999997</v>
      </c>
      <c r="E1986" s="10" t="s">
        <v>11634</v>
      </c>
    </row>
    <row r="1987" spans="1:5" ht="60" x14ac:dyDescent="0.25">
      <c r="A1987" s="5" t="s">
        <v>3938</v>
      </c>
      <c r="B1987" s="5" t="s">
        <v>3939</v>
      </c>
      <c r="C1987" s="8">
        <v>93.94162</v>
      </c>
      <c r="D1987" s="8">
        <v>99.998040000000003</v>
      </c>
      <c r="E1987" s="10" t="s">
        <v>11635</v>
      </c>
    </row>
    <row r="1988" spans="1:5" x14ac:dyDescent="0.25">
      <c r="A1988" s="5" t="s">
        <v>3940</v>
      </c>
      <c r="B1988" s="5" t="s">
        <v>3941</v>
      </c>
      <c r="C1988" s="8">
        <v>102.7273</v>
      </c>
      <c r="D1988" s="8">
        <v>99.780280000000005</v>
      </c>
      <c r="E1988" s="10" t="s">
        <v>10421</v>
      </c>
    </row>
    <row r="1989" spans="1:5" ht="30" x14ac:dyDescent="0.25">
      <c r="A1989" s="5" t="s">
        <v>3942</v>
      </c>
      <c r="B1989" s="5" t="s">
        <v>3943</v>
      </c>
      <c r="C1989" s="8">
        <v>96.146379999999994</v>
      </c>
      <c r="D1989" s="8">
        <v>99.899420000000006</v>
      </c>
      <c r="E1989" s="10" t="s">
        <v>10767</v>
      </c>
    </row>
    <row r="1990" spans="1:5" ht="30" x14ac:dyDescent="0.25">
      <c r="A1990" s="5" t="s">
        <v>3944</v>
      </c>
      <c r="B1990" s="5" t="s">
        <v>3945</v>
      </c>
      <c r="C1990" s="8">
        <v>97.197599999999994</v>
      </c>
      <c r="D1990" s="8">
        <v>98.544259999999994</v>
      </c>
      <c r="E1990" s="10" t="s">
        <v>10779</v>
      </c>
    </row>
    <row r="1991" spans="1:5" ht="30" x14ac:dyDescent="0.25">
      <c r="A1991" s="5" t="s">
        <v>3946</v>
      </c>
      <c r="B1991" s="5" t="s">
        <v>3947</v>
      </c>
      <c r="C1991" s="8">
        <v>100.67919999999999</v>
      </c>
      <c r="D1991" s="8">
        <v>99.914199999999994</v>
      </c>
      <c r="E1991" s="10" t="s">
        <v>10877</v>
      </c>
    </row>
    <row r="1992" spans="1:5" x14ac:dyDescent="0.25">
      <c r="A1992" s="5" t="s">
        <v>3948</v>
      </c>
      <c r="B1992" s="5" t="s">
        <v>3949</v>
      </c>
      <c r="C1992" s="8">
        <v>114.2492</v>
      </c>
      <c r="D1992" s="8">
        <v>99.991979999999998</v>
      </c>
      <c r="E1992" s="10" t="s">
        <v>10360</v>
      </c>
    </row>
    <row r="1993" spans="1:5" ht="60" x14ac:dyDescent="0.25">
      <c r="A1993" s="5" t="s">
        <v>3950</v>
      </c>
      <c r="B1993" s="5" t="s">
        <v>3951</v>
      </c>
      <c r="C1993" s="8">
        <v>111.8006</v>
      </c>
      <c r="D1993" s="8">
        <v>99.937370000000001</v>
      </c>
      <c r="E1993" s="10" t="s">
        <v>10905</v>
      </c>
    </row>
    <row r="1994" spans="1:5" x14ac:dyDescent="0.25">
      <c r="A1994" s="5" t="s">
        <v>3952</v>
      </c>
      <c r="B1994" s="5" t="s">
        <v>3953</v>
      </c>
      <c r="C1994" s="8">
        <v>95.135310000000004</v>
      </c>
      <c r="D1994" s="8">
        <v>98.079530000000005</v>
      </c>
      <c r="E1994" s="10" t="s">
        <v>10360</v>
      </c>
    </row>
    <row r="1995" spans="1:5" ht="30" x14ac:dyDescent="0.25">
      <c r="A1995" s="5" t="s">
        <v>3954</v>
      </c>
      <c r="B1995" s="5" t="s">
        <v>3955</v>
      </c>
      <c r="C1995" s="8">
        <v>103.84220000000001</v>
      </c>
      <c r="D1995" s="8">
        <v>99.910640000000001</v>
      </c>
      <c r="E1995" s="10" t="s">
        <v>10779</v>
      </c>
    </row>
    <row r="1996" spans="1:5" x14ac:dyDescent="0.25">
      <c r="A1996" s="5" t="s">
        <v>3956</v>
      </c>
      <c r="B1996" s="5" t="s">
        <v>3957</v>
      </c>
      <c r="C1996" s="8">
        <v>110.2396</v>
      </c>
      <c r="D1996" s="8">
        <v>99.995739999999998</v>
      </c>
      <c r="E1996" s="10" t="s">
        <v>10360</v>
      </c>
    </row>
    <row r="1997" spans="1:5" x14ac:dyDescent="0.25">
      <c r="A1997" s="5" t="s">
        <v>3958</v>
      </c>
      <c r="B1997" s="5" t="s">
        <v>3959</v>
      </c>
      <c r="C1997" s="8">
        <v>103.4871</v>
      </c>
      <c r="D1997" s="8">
        <v>99.992090000000005</v>
      </c>
      <c r="E1997" s="10" t="s">
        <v>10360</v>
      </c>
    </row>
    <row r="1998" spans="1:5" x14ac:dyDescent="0.25">
      <c r="A1998" s="5" t="s">
        <v>3960</v>
      </c>
      <c r="B1998" s="5" t="s">
        <v>3961</v>
      </c>
      <c r="C1998" s="8">
        <v>113.5197</v>
      </c>
      <c r="D1998" s="8">
        <v>99.99597</v>
      </c>
      <c r="E1998" s="10" t="s">
        <v>10360</v>
      </c>
    </row>
    <row r="1999" spans="1:5" ht="30" x14ac:dyDescent="0.25">
      <c r="A1999" s="5" t="s">
        <v>3962</v>
      </c>
      <c r="B1999" s="5" t="s">
        <v>3963</v>
      </c>
      <c r="C1999" s="8">
        <v>102.39919999999999</v>
      </c>
      <c r="D1999" s="8">
        <v>99.992310000000003</v>
      </c>
      <c r="E1999" s="10" t="s">
        <v>11078</v>
      </c>
    </row>
    <row r="2000" spans="1:5" ht="30" x14ac:dyDescent="0.25">
      <c r="A2000" s="5" t="s">
        <v>3964</v>
      </c>
      <c r="B2000" s="5" t="s">
        <v>3965</v>
      </c>
      <c r="C2000" s="8">
        <v>120.7563</v>
      </c>
      <c r="D2000" s="8">
        <v>99.996759999999995</v>
      </c>
      <c r="E2000" s="10" t="s">
        <v>10748</v>
      </c>
    </row>
    <row r="2001" spans="1:5" ht="45" x14ac:dyDescent="0.25">
      <c r="A2001" s="5" t="s">
        <v>3966</v>
      </c>
      <c r="B2001" s="5" t="s">
        <v>3967</v>
      </c>
      <c r="C2001" s="8">
        <v>122.70610000000001</v>
      </c>
      <c r="D2001" s="8">
        <v>99.994659999999996</v>
      </c>
      <c r="E2001" s="10" t="s">
        <v>10878</v>
      </c>
    </row>
    <row r="2002" spans="1:5" ht="45" x14ac:dyDescent="0.25">
      <c r="A2002" s="5" t="s">
        <v>3968</v>
      </c>
      <c r="B2002" s="5" t="s">
        <v>3969</v>
      </c>
      <c r="C2002" s="8">
        <v>77.110830000000007</v>
      </c>
      <c r="D2002" s="8">
        <v>84.082210000000003</v>
      </c>
      <c r="E2002" s="10" t="s">
        <v>10853</v>
      </c>
    </row>
    <row r="2003" spans="1:5" ht="60" x14ac:dyDescent="0.25">
      <c r="A2003" s="5" t="s">
        <v>3970</v>
      </c>
      <c r="B2003" s="5" t="s">
        <v>3971</v>
      </c>
      <c r="C2003" s="8">
        <v>111.0702</v>
      </c>
      <c r="D2003" s="8">
        <v>99.989869999999996</v>
      </c>
      <c r="E2003" s="10" t="s">
        <v>11636</v>
      </c>
    </row>
    <row r="2004" spans="1:5" x14ac:dyDescent="0.25">
      <c r="A2004" s="5" t="s">
        <v>3972</v>
      </c>
      <c r="B2004" s="5" t="s">
        <v>3973</v>
      </c>
      <c r="C2004" s="8">
        <v>113.1935</v>
      </c>
      <c r="D2004" s="8">
        <v>99.996939999999995</v>
      </c>
      <c r="E2004" s="10" t="s">
        <v>10759</v>
      </c>
    </row>
    <row r="2005" spans="1:5" ht="60" x14ac:dyDescent="0.25">
      <c r="A2005" s="5" t="s">
        <v>3974</v>
      </c>
      <c r="B2005" s="5" t="s">
        <v>3975</v>
      </c>
      <c r="C2005" s="8">
        <v>118.4701</v>
      </c>
      <c r="D2005" s="8">
        <v>99.980379999999997</v>
      </c>
      <c r="E2005" s="10" t="s">
        <v>11637</v>
      </c>
    </row>
    <row r="2006" spans="1:5" x14ac:dyDescent="0.25">
      <c r="A2006" s="5" t="s">
        <v>3976</v>
      </c>
      <c r="B2006" s="5" t="s">
        <v>3977</v>
      </c>
      <c r="C2006" s="8">
        <v>108.88639999999999</v>
      </c>
      <c r="D2006" s="8">
        <v>99.544380000000004</v>
      </c>
      <c r="E2006" s="10" t="s">
        <v>10360</v>
      </c>
    </row>
    <row r="2007" spans="1:5" ht="30" x14ac:dyDescent="0.25">
      <c r="A2007" s="5" t="s">
        <v>3978</v>
      </c>
      <c r="B2007" s="5" t="s">
        <v>3979</v>
      </c>
      <c r="C2007" s="8">
        <v>107.38200000000001</v>
      </c>
      <c r="D2007" s="8">
        <v>95.299160000000001</v>
      </c>
      <c r="E2007" s="10" t="s">
        <v>11227</v>
      </c>
    </row>
    <row r="2008" spans="1:5" x14ac:dyDescent="0.25">
      <c r="A2008" s="5" t="s">
        <v>3980</v>
      </c>
      <c r="B2008" s="5" t="s">
        <v>3981</v>
      </c>
      <c r="C2008" s="8">
        <v>113.5669</v>
      </c>
      <c r="D2008" s="8">
        <v>99.966099999999997</v>
      </c>
      <c r="E2008" s="10" t="s">
        <v>10360</v>
      </c>
    </row>
    <row r="2009" spans="1:5" ht="60" x14ac:dyDescent="0.25">
      <c r="A2009" s="5" t="s">
        <v>3982</v>
      </c>
      <c r="B2009" s="5" t="s">
        <v>3983</v>
      </c>
      <c r="C2009" s="8">
        <v>111.8685</v>
      </c>
      <c r="D2009" s="8">
        <v>99.99991</v>
      </c>
      <c r="E2009" s="10" t="s">
        <v>11638</v>
      </c>
    </row>
    <row r="2010" spans="1:5" x14ac:dyDescent="0.25">
      <c r="A2010" s="5" t="s">
        <v>3984</v>
      </c>
      <c r="B2010" s="5" t="s">
        <v>3985</v>
      </c>
      <c r="C2010" s="8">
        <v>119.77630000000001</v>
      </c>
      <c r="D2010" s="8">
        <v>99.953140000000005</v>
      </c>
      <c r="E2010" s="10" t="s">
        <v>11014</v>
      </c>
    </row>
    <row r="2011" spans="1:5" x14ac:dyDescent="0.25">
      <c r="A2011" s="5" t="s">
        <v>3986</v>
      </c>
      <c r="B2011" s="5" t="s">
        <v>3987</v>
      </c>
      <c r="C2011" s="8">
        <v>120.5226</v>
      </c>
      <c r="D2011" s="8">
        <v>99.998980000000003</v>
      </c>
      <c r="E2011" s="10" t="s">
        <v>10360</v>
      </c>
    </row>
    <row r="2012" spans="1:5" ht="30" x14ac:dyDescent="0.25">
      <c r="A2012" s="5" t="s">
        <v>3988</v>
      </c>
      <c r="B2012" s="5" t="s">
        <v>3989</v>
      </c>
      <c r="C2012" s="8">
        <v>95.430930000000004</v>
      </c>
      <c r="D2012" s="8">
        <v>99.945959999999999</v>
      </c>
      <c r="E2012" s="10" t="s">
        <v>11639</v>
      </c>
    </row>
    <row r="2013" spans="1:5" ht="30" x14ac:dyDescent="0.25">
      <c r="A2013" s="5" t="s">
        <v>3990</v>
      </c>
      <c r="B2013" s="5" t="s">
        <v>3991</v>
      </c>
      <c r="C2013" s="8">
        <v>101.2319</v>
      </c>
      <c r="D2013" s="8">
        <v>97.788020000000003</v>
      </c>
      <c r="E2013" s="10" t="s">
        <v>11640</v>
      </c>
    </row>
    <row r="2014" spans="1:5" x14ac:dyDescent="0.25">
      <c r="A2014" s="5" t="s">
        <v>3992</v>
      </c>
      <c r="B2014" s="5" t="s">
        <v>3993</v>
      </c>
      <c r="C2014" s="8">
        <v>138.19239999999999</v>
      </c>
      <c r="D2014" s="8">
        <v>99.997879999999995</v>
      </c>
      <c r="E2014" s="10" t="s">
        <v>10897</v>
      </c>
    </row>
    <row r="2015" spans="1:5" x14ac:dyDescent="0.25">
      <c r="A2015" s="5" t="s">
        <v>3994</v>
      </c>
      <c r="B2015" s="5" t="s">
        <v>3995</v>
      </c>
      <c r="C2015" s="8">
        <v>90.533720000000002</v>
      </c>
      <c r="D2015" s="8">
        <v>99.061130000000006</v>
      </c>
      <c r="E2015" s="10" t="s">
        <v>10536</v>
      </c>
    </row>
    <row r="2016" spans="1:5" ht="60" x14ac:dyDescent="0.25">
      <c r="A2016" s="5" t="s">
        <v>3996</v>
      </c>
      <c r="B2016" s="5" t="s">
        <v>3997</v>
      </c>
      <c r="C2016" s="8">
        <v>109.1939</v>
      </c>
      <c r="D2016" s="8">
        <v>99.997550000000004</v>
      </c>
      <c r="E2016" s="10" t="s">
        <v>11641</v>
      </c>
    </row>
    <row r="2017" spans="1:5" x14ac:dyDescent="0.25">
      <c r="A2017" s="5" t="s">
        <v>3998</v>
      </c>
      <c r="B2017" s="5" t="s">
        <v>3999</v>
      </c>
      <c r="C2017" s="8">
        <v>45.106059999999999</v>
      </c>
      <c r="D2017" s="8">
        <v>50.333120000000001</v>
      </c>
      <c r="E2017" s="10" t="s">
        <v>10360</v>
      </c>
    </row>
    <row r="2018" spans="1:5" x14ac:dyDescent="0.25">
      <c r="A2018" s="5" t="s">
        <v>4000</v>
      </c>
      <c r="B2018" s="5" t="s">
        <v>4001</v>
      </c>
      <c r="C2018" s="8">
        <v>92.126069999999999</v>
      </c>
      <c r="D2018" s="8">
        <v>99.989189999999994</v>
      </c>
      <c r="E2018" s="10" t="s">
        <v>10360</v>
      </c>
    </row>
    <row r="2019" spans="1:5" x14ac:dyDescent="0.25">
      <c r="A2019" s="5" t="s">
        <v>4002</v>
      </c>
      <c r="B2019" s="5" t="s">
        <v>4003</v>
      </c>
      <c r="C2019" s="8">
        <v>0</v>
      </c>
      <c r="D2019" s="8">
        <v>0</v>
      </c>
      <c r="E2019" s="10" t="s">
        <v>10360</v>
      </c>
    </row>
    <row r="2020" spans="1:5" ht="45" x14ac:dyDescent="0.25">
      <c r="A2020" s="5" t="s">
        <v>4004</v>
      </c>
      <c r="B2020" s="5" t="s">
        <v>4005</v>
      </c>
      <c r="C2020" s="8">
        <v>89.615780000000001</v>
      </c>
      <c r="D2020" s="8">
        <v>99.987799999999993</v>
      </c>
      <c r="E2020" s="10" t="s">
        <v>11642</v>
      </c>
    </row>
    <row r="2021" spans="1:5" ht="60" x14ac:dyDescent="0.25">
      <c r="A2021" s="5" t="s">
        <v>4006</v>
      </c>
      <c r="B2021" s="5" t="s">
        <v>4007</v>
      </c>
      <c r="C2021" s="8">
        <v>93.735429999999994</v>
      </c>
      <c r="D2021" s="8">
        <v>99.996480000000005</v>
      </c>
      <c r="E2021" s="10" t="s">
        <v>11643</v>
      </c>
    </row>
    <row r="2022" spans="1:5" x14ac:dyDescent="0.25">
      <c r="A2022" s="5" t="s">
        <v>4008</v>
      </c>
      <c r="B2022" s="5" t="s">
        <v>4009</v>
      </c>
      <c r="C2022" s="8">
        <v>42.94341</v>
      </c>
      <c r="D2022" s="8">
        <v>54.708080000000002</v>
      </c>
      <c r="E2022" s="10" t="s">
        <v>10360</v>
      </c>
    </row>
    <row r="2023" spans="1:5" ht="30" x14ac:dyDescent="0.25">
      <c r="A2023" s="5" t="s">
        <v>4010</v>
      </c>
      <c r="B2023" s="5" t="s">
        <v>4011</v>
      </c>
      <c r="C2023" s="8">
        <v>96.48827</v>
      </c>
      <c r="D2023" s="8">
        <v>99.959909999999994</v>
      </c>
      <c r="E2023" s="10" t="s">
        <v>10787</v>
      </c>
    </row>
    <row r="2024" spans="1:5" ht="45" x14ac:dyDescent="0.25">
      <c r="A2024" s="5" t="s">
        <v>4012</v>
      </c>
      <c r="B2024" s="5" t="s">
        <v>4013</v>
      </c>
      <c r="C2024" s="8">
        <v>107.81489999999999</v>
      </c>
      <c r="D2024" s="8">
        <v>99.763249999999999</v>
      </c>
      <c r="E2024" s="10" t="s">
        <v>11644</v>
      </c>
    </row>
    <row r="2025" spans="1:5" ht="60" x14ac:dyDescent="0.25">
      <c r="A2025" s="5" t="s">
        <v>4014</v>
      </c>
      <c r="B2025" s="5" t="s">
        <v>4015</v>
      </c>
      <c r="C2025" s="8">
        <v>118.58580000000001</v>
      </c>
      <c r="D2025" s="8">
        <v>99.939890000000005</v>
      </c>
      <c r="E2025" s="10" t="s">
        <v>11645</v>
      </c>
    </row>
    <row r="2026" spans="1:5" x14ac:dyDescent="0.25">
      <c r="A2026" s="5" t="s">
        <v>4016</v>
      </c>
      <c r="B2026" s="5" t="s">
        <v>4017</v>
      </c>
      <c r="C2026" s="8">
        <v>93.248729999999995</v>
      </c>
      <c r="D2026" s="8">
        <v>99.9666</v>
      </c>
      <c r="E2026" s="10" t="s">
        <v>10360</v>
      </c>
    </row>
    <row r="2027" spans="1:5" x14ac:dyDescent="0.25">
      <c r="A2027" s="5" t="s">
        <v>4018</v>
      </c>
      <c r="B2027" s="5" t="s">
        <v>4019</v>
      </c>
      <c r="C2027" s="8">
        <v>107.94750000000001</v>
      </c>
      <c r="D2027" s="8">
        <v>100</v>
      </c>
      <c r="E2027" s="10" t="s">
        <v>10759</v>
      </c>
    </row>
    <row r="2028" spans="1:5" x14ac:dyDescent="0.25">
      <c r="A2028" s="5" t="s">
        <v>4020</v>
      </c>
      <c r="B2028" s="5" t="s">
        <v>4021</v>
      </c>
      <c r="C2028" s="8">
        <v>114.9739</v>
      </c>
      <c r="D2028" s="8">
        <v>100</v>
      </c>
      <c r="E2028" s="10" t="s">
        <v>10759</v>
      </c>
    </row>
    <row r="2029" spans="1:5" x14ac:dyDescent="0.25">
      <c r="A2029" s="5" t="s">
        <v>4022</v>
      </c>
      <c r="B2029" s="5" t="s">
        <v>4023</v>
      </c>
      <c r="C2029" s="8">
        <v>106.3802</v>
      </c>
      <c r="D2029" s="8">
        <v>99.51267</v>
      </c>
      <c r="E2029" s="10" t="s">
        <v>10360</v>
      </c>
    </row>
    <row r="2030" spans="1:5" x14ac:dyDescent="0.25">
      <c r="A2030" s="5" t="s">
        <v>4024</v>
      </c>
      <c r="B2030" s="5" t="s">
        <v>4025</v>
      </c>
      <c r="C2030" s="8">
        <v>106.94029999999999</v>
      </c>
      <c r="D2030" s="8">
        <v>99.925089999999997</v>
      </c>
      <c r="E2030" s="10" t="s">
        <v>10440</v>
      </c>
    </row>
    <row r="2031" spans="1:5" ht="75" x14ac:dyDescent="0.25">
      <c r="A2031" s="5" t="s">
        <v>4026</v>
      </c>
      <c r="B2031" s="5" t="s">
        <v>4027</v>
      </c>
      <c r="C2031" s="8">
        <v>101.6097</v>
      </c>
      <c r="D2031" s="8">
        <v>99.971419999999995</v>
      </c>
      <c r="E2031" s="10" t="s">
        <v>11646</v>
      </c>
    </row>
    <row r="2032" spans="1:5" x14ac:dyDescent="0.25">
      <c r="A2032" s="5" t="s">
        <v>4028</v>
      </c>
      <c r="B2032" s="5" t="s">
        <v>4029</v>
      </c>
      <c r="C2032" s="8">
        <v>112.18210000000001</v>
      </c>
      <c r="D2032" s="8">
        <v>99.990179999999995</v>
      </c>
      <c r="E2032" s="10" t="s">
        <v>10759</v>
      </c>
    </row>
    <row r="2033" spans="1:5" x14ac:dyDescent="0.25">
      <c r="A2033" s="5" t="s">
        <v>4030</v>
      </c>
      <c r="B2033" s="5" t="s">
        <v>4031</v>
      </c>
      <c r="C2033" s="8">
        <v>83.578460000000007</v>
      </c>
      <c r="D2033" s="8">
        <v>99.737700000000004</v>
      </c>
      <c r="E2033" s="10" t="s">
        <v>10776</v>
      </c>
    </row>
    <row r="2034" spans="1:5" ht="60" x14ac:dyDescent="0.25">
      <c r="A2034" s="5" t="s">
        <v>4032</v>
      </c>
      <c r="B2034" s="5" t="s">
        <v>4033</v>
      </c>
      <c r="C2034" s="8">
        <v>101.6639</v>
      </c>
      <c r="D2034" s="8">
        <v>99.991640000000004</v>
      </c>
      <c r="E2034" s="10" t="s">
        <v>11647</v>
      </c>
    </row>
    <row r="2035" spans="1:5" ht="45" x14ac:dyDescent="0.25">
      <c r="A2035" s="5" t="s">
        <v>4034</v>
      </c>
      <c r="B2035" s="5" t="s">
        <v>4035</v>
      </c>
      <c r="C2035" s="8">
        <v>106.38930000000001</v>
      </c>
      <c r="D2035" s="8">
        <v>99.999350000000007</v>
      </c>
      <c r="E2035" s="10" t="s">
        <v>11408</v>
      </c>
    </row>
    <row r="2036" spans="1:5" x14ac:dyDescent="0.25">
      <c r="A2036" s="5" t="s">
        <v>4036</v>
      </c>
      <c r="B2036" s="5" t="s">
        <v>4037</v>
      </c>
      <c r="C2036" s="8">
        <v>110.6478</v>
      </c>
      <c r="D2036" s="8">
        <v>94.392110000000002</v>
      </c>
      <c r="E2036" s="10" t="s">
        <v>10360</v>
      </c>
    </row>
    <row r="2037" spans="1:5" x14ac:dyDescent="0.25">
      <c r="A2037" s="5" t="s">
        <v>4038</v>
      </c>
      <c r="B2037" s="5" t="s">
        <v>4039</v>
      </c>
      <c r="C2037" s="8">
        <v>112.7787</v>
      </c>
      <c r="D2037" s="8">
        <v>99.787260000000003</v>
      </c>
      <c r="E2037" s="10" t="s">
        <v>10360</v>
      </c>
    </row>
    <row r="2038" spans="1:5" ht="45" x14ac:dyDescent="0.25">
      <c r="A2038" s="5" t="s">
        <v>4040</v>
      </c>
      <c r="B2038" s="5" t="s">
        <v>4041</v>
      </c>
      <c r="C2038" s="8">
        <v>101.23</v>
      </c>
      <c r="D2038" s="8">
        <v>99.983050000000006</v>
      </c>
      <c r="E2038" s="10" t="s">
        <v>11408</v>
      </c>
    </row>
    <row r="2039" spans="1:5" ht="45" x14ac:dyDescent="0.25">
      <c r="A2039" s="5" t="s">
        <v>4042</v>
      </c>
      <c r="B2039" s="5" t="s">
        <v>4043</v>
      </c>
      <c r="C2039" s="8">
        <v>102.8952</v>
      </c>
      <c r="D2039" s="8">
        <v>99.961510000000004</v>
      </c>
      <c r="E2039" s="10" t="s">
        <v>11648</v>
      </c>
    </row>
    <row r="2040" spans="1:5" ht="30" x14ac:dyDescent="0.25">
      <c r="A2040" s="5" t="s">
        <v>4044</v>
      </c>
      <c r="B2040" s="5" t="s">
        <v>4045</v>
      </c>
      <c r="C2040" s="8">
        <v>121.0325</v>
      </c>
      <c r="D2040" s="8">
        <v>99.99982</v>
      </c>
      <c r="E2040" s="10" t="s">
        <v>11649</v>
      </c>
    </row>
    <row r="2041" spans="1:5" ht="45" x14ac:dyDescent="0.25">
      <c r="A2041" s="5" t="s">
        <v>4046</v>
      </c>
      <c r="B2041" s="5" t="s">
        <v>10368</v>
      </c>
      <c r="C2041" s="8">
        <v>0</v>
      </c>
      <c r="D2041" s="8">
        <v>0</v>
      </c>
      <c r="E2041" s="10" t="s">
        <v>10537</v>
      </c>
    </row>
    <row r="2042" spans="1:5" x14ac:dyDescent="0.25">
      <c r="A2042" s="5" t="s">
        <v>4047</v>
      </c>
      <c r="B2042" s="5" t="s">
        <v>4048</v>
      </c>
      <c r="C2042" s="8">
        <v>84.513080000000002</v>
      </c>
      <c r="D2042" s="8">
        <v>99.570459999999997</v>
      </c>
      <c r="E2042" s="10" t="s">
        <v>10360</v>
      </c>
    </row>
    <row r="2043" spans="1:5" x14ac:dyDescent="0.25">
      <c r="A2043" s="5" t="s">
        <v>4049</v>
      </c>
      <c r="B2043" s="5" t="s">
        <v>4050</v>
      </c>
      <c r="C2043" s="8">
        <v>124.575</v>
      </c>
      <c r="D2043" s="8">
        <v>100</v>
      </c>
      <c r="E2043" s="10" t="s">
        <v>10360</v>
      </c>
    </row>
    <row r="2044" spans="1:5" ht="60" x14ac:dyDescent="0.25">
      <c r="A2044" s="5" t="s">
        <v>4051</v>
      </c>
      <c r="B2044" s="5" t="s">
        <v>4052</v>
      </c>
      <c r="C2044" s="8">
        <v>104.6995</v>
      </c>
      <c r="D2044" s="8">
        <v>99.998410000000007</v>
      </c>
      <c r="E2044" s="10" t="s">
        <v>11650</v>
      </c>
    </row>
    <row r="2045" spans="1:5" x14ac:dyDescent="0.25">
      <c r="A2045" s="5" t="s">
        <v>4053</v>
      </c>
      <c r="B2045" s="5" t="s">
        <v>4054</v>
      </c>
      <c r="C2045" s="8">
        <v>116.04349999999999</v>
      </c>
      <c r="D2045" s="8">
        <v>99.999459999999999</v>
      </c>
      <c r="E2045" s="10" t="s">
        <v>10402</v>
      </c>
    </row>
    <row r="2046" spans="1:5" x14ac:dyDescent="0.25">
      <c r="A2046" s="5" t="s">
        <v>4055</v>
      </c>
      <c r="B2046" s="5" t="s">
        <v>4056</v>
      </c>
      <c r="C2046" s="8">
        <v>83.60942</v>
      </c>
      <c r="D2046" s="8">
        <v>99.931629999999998</v>
      </c>
      <c r="E2046" s="10" t="s">
        <v>11161</v>
      </c>
    </row>
    <row r="2047" spans="1:5" ht="60" x14ac:dyDescent="0.25">
      <c r="A2047" s="5" t="s">
        <v>4057</v>
      </c>
      <c r="B2047" s="5" t="s">
        <v>4058</v>
      </c>
      <c r="C2047" s="8">
        <v>85.393479999999997</v>
      </c>
      <c r="D2047" s="8">
        <v>99.960719999999995</v>
      </c>
      <c r="E2047" s="10" t="s">
        <v>11651</v>
      </c>
    </row>
    <row r="2048" spans="1:5" ht="45" x14ac:dyDescent="0.25">
      <c r="A2048" s="5" t="s">
        <v>4059</v>
      </c>
      <c r="B2048" s="5" t="s">
        <v>4060</v>
      </c>
      <c r="C2048" s="8">
        <v>98.191289999999995</v>
      </c>
      <c r="D2048" s="8">
        <v>99.995949999999993</v>
      </c>
      <c r="E2048" s="10" t="s">
        <v>11652</v>
      </c>
    </row>
    <row r="2049" spans="1:5" ht="75" x14ac:dyDescent="0.25">
      <c r="A2049" s="5" t="s">
        <v>4061</v>
      </c>
      <c r="B2049" s="5" t="s">
        <v>4062</v>
      </c>
      <c r="C2049" s="8">
        <v>106.8741</v>
      </c>
      <c r="D2049" s="8">
        <v>99.977469999999997</v>
      </c>
      <c r="E2049" s="10" t="s">
        <v>11653</v>
      </c>
    </row>
    <row r="2050" spans="1:5" ht="60" x14ac:dyDescent="0.25">
      <c r="A2050" s="5" t="s">
        <v>4063</v>
      </c>
      <c r="B2050" s="5" t="s">
        <v>4064</v>
      </c>
      <c r="C2050" s="8">
        <v>87.526089999999996</v>
      </c>
      <c r="D2050" s="8">
        <v>99.968190000000007</v>
      </c>
      <c r="E2050" s="10" t="s">
        <v>11654</v>
      </c>
    </row>
    <row r="2051" spans="1:5" x14ac:dyDescent="0.25">
      <c r="A2051" s="5" t="s">
        <v>4065</v>
      </c>
      <c r="B2051" s="5" t="s">
        <v>4066</v>
      </c>
      <c r="C2051" s="8">
        <v>97.451279999999997</v>
      </c>
      <c r="D2051" s="8">
        <v>99.917619999999999</v>
      </c>
      <c r="E2051" s="10" t="s">
        <v>10360</v>
      </c>
    </row>
    <row r="2052" spans="1:5" ht="60" x14ac:dyDescent="0.25">
      <c r="A2052" s="5" t="s">
        <v>4067</v>
      </c>
      <c r="B2052" s="5" t="s">
        <v>4068</v>
      </c>
      <c r="C2052" s="8">
        <v>98.261939999999996</v>
      </c>
      <c r="D2052" s="8">
        <v>100</v>
      </c>
      <c r="E2052" s="10" t="s">
        <v>11655</v>
      </c>
    </row>
    <row r="2053" spans="1:5" x14ac:dyDescent="0.25">
      <c r="A2053" s="5" t="s">
        <v>4069</v>
      </c>
      <c r="B2053" s="5" t="s">
        <v>4070</v>
      </c>
      <c r="C2053" s="8">
        <v>95.653829999999999</v>
      </c>
      <c r="D2053" s="8">
        <v>99.971800000000002</v>
      </c>
      <c r="E2053" s="10" t="s">
        <v>10360</v>
      </c>
    </row>
    <row r="2054" spans="1:5" x14ac:dyDescent="0.25">
      <c r="A2054" s="5" t="s">
        <v>4071</v>
      </c>
      <c r="B2054" s="5" t="s">
        <v>4072</v>
      </c>
      <c r="C2054" s="8">
        <v>104.81480000000001</v>
      </c>
      <c r="D2054" s="8">
        <v>99.997709999999998</v>
      </c>
      <c r="E2054" s="10" t="s">
        <v>11656</v>
      </c>
    </row>
    <row r="2055" spans="1:5" ht="45" x14ac:dyDescent="0.25">
      <c r="A2055" s="5" t="s">
        <v>4073</v>
      </c>
      <c r="B2055" s="5" t="s">
        <v>4074</v>
      </c>
      <c r="C2055" s="8">
        <v>95.568110000000004</v>
      </c>
      <c r="D2055" s="8">
        <v>99.929730000000006</v>
      </c>
      <c r="E2055" s="10" t="s">
        <v>11657</v>
      </c>
    </row>
    <row r="2056" spans="1:5" x14ac:dyDescent="0.25">
      <c r="A2056" s="5" t="s">
        <v>4075</v>
      </c>
      <c r="B2056" s="5" t="s">
        <v>4076</v>
      </c>
      <c r="C2056" s="8">
        <v>102.9464</v>
      </c>
      <c r="D2056" s="8">
        <v>99.279110000000003</v>
      </c>
      <c r="E2056" s="10" t="s">
        <v>10360</v>
      </c>
    </row>
    <row r="2057" spans="1:5" ht="60" x14ac:dyDescent="0.25">
      <c r="A2057" s="5" t="s">
        <v>4077</v>
      </c>
      <c r="B2057" s="5" t="s">
        <v>4078</v>
      </c>
      <c r="C2057" s="8">
        <v>105.07899999999999</v>
      </c>
      <c r="D2057" s="8">
        <v>99.999949999999998</v>
      </c>
      <c r="E2057" s="10" t="s">
        <v>11658</v>
      </c>
    </row>
    <row r="2058" spans="1:5" ht="30" x14ac:dyDescent="0.25">
      <c r="A2058" s="5" t="s">
        <v>4079</v>
      </c>
      <c r="B2058" s="5" t="s">
        <v>4080</v>
      </c>
      <c r="C2058" s="8">
        <v>53.001260000000002</v>
      </c>
      <c r="D2058" s="8">
        <v>70.36206</v>
      </c>
      <c r="E2058" s="10" t="s">
        <v>11659</v>
      </c>
    </row>
    <row r="2059" spans="1:5" ht="30" x14ac:dyDescent="0.25">
      <c r="A2059" s="5" t="s">
        <v>4081</v>
      </c>
      <c r="B2059" s="5" t="s">
        <v>4082</v>
      </c>
      <c r="C2059" s="8">
        <v>41.949399999999997</v>
      </c>
      <c r="D2059" s="8">
        <v>50.880459999999999</v>
      </c>
      <c r="E2059" s="10" t="s">
        <v>11659</v>
      </c>
    </row>
    <row r="2060" spans="1:5" ht="30" x14ac:dyDescent="0.25">
      <c r="A2060" s="5" t="s">
        <v>4083</v>
      </c>
      <c r="B2060" s="5" t="s">
        <v>4084</v>
      </c>
      <c r="C2060" s="8">
        <v>130.8939</v>
      </c>
      <c r="D2060" s="8">
        <v>100</v>
      </c>
      <c r="E2060" s="10" t="s">
        <v>10538</v>
      </c>
    </row>
    <row r="2061" spans="1:5" x14ac:dyDescent="0.25">
      <c r="A2061" s="5" t="s">
        <v>4085</v>
      </c>
      <c r="B2061" s="5" t="s">
        <v>4086</v>
      </c>
      <c r="C2061" s="8">
        <v>121.5975</v>
      </c>
      <c r="D2061" s="8">
        <v>99.991690000000006</v>
      </c>
      <c r="E2061" s="10" t="s">
        <v>10539</v>
      </c>
    </row>
    <row r="2062" spans="1:5" x14ac:dyDescent="0.25">
      <c r="A2062" s="5" t="s">
        <v>4087</v>
      </c>
      <c r="B2062" s="5" t="s">
        <v>4088</v>
      </c>
      <c r="C2062" s="8">
        <v>129.10409999999999</v>
      </c>
      <c r="D2062" s="8">
        <v>99.998369999999994</v>
      </c>
      <c r="E2062" s="10" t="s">
        <v>10360</v>
      </c>
    </row>
    <row r="2063" spans="1:5" x14ac:dyDescent="0.25">
      <c r="A2063" s="5" t="s">
        <v>4089</v>
      </c>
      <c r="B2063" s="5" t="s">
        <v>4090</v>
      </c>
      <c r="C2063" s="8">
        <v>38.016539999999999</v>
      </c>
      <c r="D2063" s="8">
        <v>48.062550000000002</v>
      </c>
      <c r="E2063" s="10" t="s">
        <v>10536</v>
      </c>
    </row>
    <row r="2064" spans="1:5" x14ac:dyDescent="0.25">
      <c r="A2064" s="5" t="s">
        <v>4091</v>
      </c>
      <c r="B2064" s="5" t="s">
        <v>4092</v>
      </c>
      <c r="C2064" s="8">
        <v>123.81140000000001</v>
      </c>
      <c r="D2064" s="8">
        <v>79.032129999999995</v>
      </c>
      <c r="E2064" s="10" t="s">
        <v>10536</v>
      </c>
    </row>
    <row r="2065" spans="1:5" x14ac:dyDescent="0.25">
      <c r="A2065" s="5" t="s">
        <v>4093</v>
      </c>
      <c r="B2065" s="5" t="s">
        <v>4094</v>
      </c>
      <c r="C2065" s="8">
        <v>42.260719999999999</v>
      </c>
      <c r="D2065" s="8">
        <v>50.475059999999999</v>
      </c>
      <c r="E2065" s="10" t="s">
        <v>10360</v>
      </c>
    </row>
    <row r="2066" spans="1:5" ht="75" x14ac:dyDescent="0.25">
      <c r="A2066" s="5" t="s">
        <v>4095</v>
      </c>
      <c r="B2066" s="5" t="s">
        <v>4096</v>
      </c>
      <c r="C2066" s="8">
        <v>101.5625</v>
      </c>
      <c r="D2066" s="8">
        <v>99.962069999999997</v>
      </c>
      <c r="E2066" s="10" t="s">
        <v>11660</v>
      </c>
    </row>
    <row r="2067" spans="1:5" ht="60" x14ac:dyDescent="0.25">
      <c r="A2067" s="5" t="s">
        <v>4097</v>
      </c>
      <c r="B2067" s="5" t="s">
        <v>4098</v>
      </c>
      <c r="C2067" s="8">
        <v>118.143</v>
      </c>
      <c r="D2067" s="8">
        <v>99.964640000000003</v>
      </c>
      <c r="E2067" s="10" t="s">
        <v>11661</v>
      </c>
    </row>
    <row r="2068" spans="1:5" ht="30" x14ac:dyDescent="0.25">
      <c r="A2068" s="5" t="s">
        <v>4099</v>
      </c>
      <c r="B2068" s="5" t="s">
        <v>4100</v>
      </c>
      <c r="C2068" s="8">
        <v>105.4542</v>
      </c>
      <c r="D2068" s="8">
        <v>99.580370000000002</v>
      </c>
      <c r="E2068" s="10" t="s">
        <v>10748</v>
      </c>
    </row>
    <row r="2069" spans="1:5" x14ac:dyDescent="0.25">
      <c r="A2069" s="5" t="s">
        <v>4101</v>
      </c>
      <c r="B2069" s="5" t="s">
        <v>4102</v>
      </c>
      <c r="C2069" s="8">
        <v>76.031279999999995</v>
      </c>
      <c r="D2069" s="8">
        <v>74.794139999999999</v>
      </c>
      <c r="E2069" s="10" t="s">
        <v>11214</v>
      </c>
    </row>
    <row r="2070" spans="1:5" x14ac:dyDescent="0.25">
      <c r="A2070" s="5" t="s">
        <v>4103</v>
      </c>
      <c r="B2070" s="5" t="s">
        <v>4104</v>
      </c>
      <c r="C2070" s="8">
        <v>161.30850000000001</v>
      </c>
      <c r="D2070" s="8">
        <v>99.999660000000006</v>
      </c>
      <c r="E2070" s="10" t="s">
        <v>10360</v>
      </c>
    </row>
    <row r="2071" spans="1:5" x14ac:dyDescent="0.25">
      <c r="A2071" s="5" t="s">
        <v>4105</v>
      </c>
      <c r="B2071" s="5" t="s">
        <v>4106</v>
      </c>
      <c r="C2071" s="8">
        <v>113.8777</v>
      </c>
      <c r="D2071" s="8">
        <v>99.815629999999999</v>
      </c>
      <c r="E2071" s="10" t="s">
        <v>10540</v>
      </c>
    </row>
    <row r="2072" spans="1:5" x14ac:dyDescent="0.25">
      <c r="A2072" s="5" t="s">
        <v>4107</v>
      </c>
      <c r="B2072" s="5" t="s">
        <v>4108</v>
      </c>
      <c r="C2072" s="8">
        <v>77.32114</v>
      </c>
      <c r="D2072" s="8">
        <v>97.777299999999997</v>
      </c>
      <c r="E2072" s="10" t="s">
        <v>10360</v>
      </c>
    </row>
    <row r="2073" spans="1:5" ht="45" x14ac:dyDescent="0.25">
      <c r="A2073" s="5" t="s">
        <v>4109</v>
      </c>
      <c r="B2073" s="5" t="s">
        <v>4110</v>
      </c>
      <c r="C2073" s="8">
        <v>118.3674</v>
      </c>
      <c r="D2073" s="8">
        <v>99.997659999999996</v>
      </c>
      <c r="E2073" s="10" t="s">
        <v>11662</v>
      </c>
    </row>
    <row r="2074" spans="1:5" x14ac:dyDescent="0.25">
      <c r="A2074" s="5" t="s">
        <v>4111</v>
      </c>
      <c r="B2074" s="5" t="s">
        <v>4112</v>
      </c>
      <c r="C2074" s="8">
        <v>107.5312</v>
      </c>
      <c r="D2074" s="8">
        <v>99.945369999999997</v>
      </c>
      <c r="E2074" s="10" t="s">
        <v>10360</v>
      </c>
    </row>
    <row r="2075" spans="1:5" x14ac:dyDescent="0.25">
      <c r="A2075" s="5" t="s">
        <v>4113</v>
      </c>
      <c r="B2075" s="5" t="s">
        <v>4114</v>
      </c>
      <c r="C2075" s="8">
        <v>111.2852</v>
      </c>
      <c r="D2075" s="8">
        <v>99.937880000000007</v>
      </c>
      <c r="E2075" s="10" t="s">
        <v>10419</v>
      </c>
    </row>
    <row r="2076" spans="1:5" ht="45" x14ac:dyDescent="0.25">
      <c r="A2076" s="5" t="s">
        <v>4115</v>
      </c>
      <c r="B2076" s="5" t="s">
        <v>4116</v>
      </c>
      <c r="C2076" s="8">
        <v>103.0996</v>
      </c>
      <c r="D2076" s="8">
        <v>99.948769999999996</v>
      </c>
      <c r="E2076" s="10" t="s">
        <v>11663</v>
      </c>
    </row>
    <row r="2077" spans="1:5" x14ac:dyDescent="0.25">
      <c r="A2077" s="5" t="s">
        <v>4117</v>
      </c>
      <c r="B2077" s="5" t="s">
        <v>4118</v>
      </c>
      <c r="C2077" s="8">
        <v>107.3051</v>
      </c>
      <c r="D2077" s="8">
        <v>99.995660000000001</v>
      </c>
      <c r="E2077" s="10" t="s">
        <v>10360</v>
      </c>
    </row>
    <row r="2078" spans="1:5" x14ac:dyDescent="0.25">
      <c r="A2078" s="5" t="s">
        <v>4119</v>
      </c>
      <c r="B2078" s="5" t="s">
        <v>4120</v>
      </c>
      <c r="C2078" s="8">
        <v>93.412850000000006</v>
      </c>
      <c r="D2078" s="8">
        <v>99.902199999999993</v>
      </c>
      <c r="E2078" s="10" t="s">
        <v>10360</v>
      </c>
    </row>
    <row r="2079" spans="1:5" ht="30" x14ac:dyDescent="0.25">
      <c r="A2079" s="5" t="s">
        <v>4121</v>
      </c>
      <c r="B2079" s="5" t="s">
        <v>4122</v>
      </c>
      <c r="C2079" s="8">
        <v>107.6096</v>
      </c>
      <c r="D2079" s="8">
        <v>99.988709999999998</v>
      </c>
      <c r="E2079" s="10" t="s">
        <v>11485</v>
      </c>
    </row>
    <row r="2080" spans="1:5" ht="30" x14ac:dyDescent="0.25">
      <c r="A2080" s="5" t="s">
        <v>4123</v>
      </c>
      <c r="B2080" s="5" t="s">
        <v>4124</v>
      </c>
      <c r="C2080" s="8">
        <v>84.101169999999996</v>
      </c>
      <c r="D2080" s="8">
        <v>99.906869999999998</v>
      </c>
      <c r="E2080" s="10" t="s">
        <v>10950</v>
      </c>
    </row>
    <row r="2081" spans="1:5" ht="45" x14ac:dyDescent="0.25">
      <c r="A2081" s="5" t="s">
        <v>4125</v>
      </c>
      <c r="B2081" s="5" t="s">
        <v>4126</v>
      </c>
      <c r="C2081" s="8">
        <v>103.90770000000001</v>
      </c>
      <c r="D2081" s="8">
        <v>99.977689999999996</v>
      </c>
      <c r="E2081" s="10" t="s">
        <v>11664</v>
      </c>
    </row>
    <row r="2082" spans="1:5" x14ac:dyDescent="0.25">
      <c r="A2082" s="5" t="s">
        <v>4127</v>
      </c>
      <c r="B2082" s="5" t="s">
        <v>4128</v>
      </c>
      <c r="C2082" s="8">
        <v>102.2586</v>
      </c>
      <c r="D2082" s="8">
        <v>99.78389</v>
      </c>
      <c r="E2082" s="10" t="s">
        <v>10521</v>
      </c>
    </row>
    <row r="2083" spans="1:5" ht="30" x14ac:dyDescent="0.25">
      <c r="A2083" s="5" t="s">
        <v>4129</v>
      </c>
      <c r="B2083" s="5" t="s">
        <v>4130</v>
      </c>
      <c r="C2083" s="8">
        <v>103.89790000000001</v>
      </c>
      <c r="D2083" s="8">
        <v>99.984560000000002</v>
      </c>
      <c r="E2083" s="10" t="s">
        <v>11665</v>
      </c>
    </row>
    <row r="2084" spans="1:5" x14ac:dyDescent="0.25">
      <c r="A2084" s="5" t="s">
        <v>4131</v>
      </c>
      <c r="B2084" s="5" t="s">
        <v>4132</v>
      </c>
      <c r="C2084" s="8">
        <v>135.36510000000001</v>
      </c>
      <c r="D2084" s="8">
        <v>97.565880000000007</v>
      </c>
      <c r="E2084" s="10" t="s">
        <v>10360</v>
      </c>
    </row>
    <row r="2085" spans="1:5" x14ac:dyDescent="0.25">
      <c r="A2085" s="5" t="s">
        <v>4133</v>
      </c>
      <c r="B2085" s="5" t="s">
        <v>4134</v>
      </c>
      <c r="C2085" s="8">
        <v>97.752350000000007</v>
      </c>
      <c r="D2085" s="8">
        <v>99.853679999999997</v>
      </c>
      <c r="E2085" s="10" t="s">
        <v>10360</v>
      </c>
    </row>
    <row r="2086" spans="1:5" x14ac:dyDescent="0.25">
      <c r="A2086" s="5" t="s">
        <v>4135</v>
      </c>
      <c r="B2086" s="5" t="s">
        <v>4136</v>
      </c>
      <c r="C2086" s="8">
        <v>82.515339999999995</v>
      </c>
      <c r="D2086" s="8">
        <v>81.232900000000001</v>
      </c>
      <c r="E2086" s="10" t="s">
        <v>10360</v>
      </c>
    </row>
    <row r="2087" spans="1:5" x14ac:dyDescent="0.25">
      <c r="A2087" s="5" t="s">
        <v>4137</v>
      </c>
      <c r="B2087" s="5" t="s">
        <v>4138</v>
      </c>
      <c r="C2087" s="8">
        <v>101.4885</v>
      </c>
      <c r="D2087" s="8">
        <v>99.976460000000003</v>
      </c>
      <c r="E2087" s="10" t="s">
        <v>10765</v>
      </c>
    </row>
    <row r="2088" spans="1:5" ht="45" x14ac:dyDescent="0.25">
      <c r="A2088" s="5" t="s">
        <v>4139</v>
      </c>
      <c r="B2088" s="5" t="s">
        <v>4140</v>
      </c>
      <c r="C2088" s="8">
        <v>99.276669999999996</v>
      </c>
      <c r="D2088" s="8">
        <v>99.974649999999997</v>
      </c>
      <c r="E2088" s="10" t="s">
        <v>11666</v>
      </c>
    </row>
    <row r="2089" spans="1:5" ht="90" x14ac:dyDescent="0.25">
      <c r="A2089" s="5" t="s">
        <v>4141</v>
      </c>
      <c r="B2089" s="5" t="s">
        <v>4142</v>
      </c>
      <c r="C2089" s="8">
        <v>106.9277</v>
      </c>
      <c r="D2089" s="8">
        <v>99.999319999999997</v>
      </c>
      <c r="E2089" s="10" t="s">
        <v>11667</v>
      </c>
    </row>
    <row r="2090" spans="1:5" ht="75" x14ac:dyDescent="0.25">
      <c r="A2090" s="5" t="s">
        <v>4143</v>
      </c>
      <c r="B2090" s="5" t="s">
        <v>4144</v>
      </c>
      <c r="C2090" s="8">
        <v>98.007310000000004</v>
      </c>
      <c r="D2090" s="8">
        <v>99.952169999999995</v>
      </c>
      <c r="E2090" s="10" t="s">
        <v>11668</v>
      </c>
    </row>
    <row r="2091" spans="1:5" ht="60" x14ac:dyDescent="0.25">
      <c r="A2091" s="5" t="s">
        <v>4145</v>
      </c>
      <c r="B2091" s="5" t="s">
        <v>4146</v>
      </c>
      <c r="C2091" s="8">
        <v>110.3794</v>
      </c>
      <c r="D2091" s="8">
        <v>99.999750000000006</v>
      </c>
      <c r="E2091" s="10" t="s">
        <v>11669</v>
      </c>
    </row>
    <row r="2092" spans="1:5" ht="60" x14ac:dyDescent="0.25">
      <c r="A2092" s="5" t="s">
        <v>4147</v>
      </c>
      <c r="B2092" s="5" t="s">
        <v>10368</v>
      </c>
      <c r="C2092" s="8">
        <v>0</v>
      </c>
      <c r="D2092" s="8">
        <v>0</v>
      </c>
      <c r="E2092" s="10" t="s">
        <v>11670</v>
      </c>
    </row>
    <row r="2093" spans="1:5" x14ac:dyDescent="0.25">
      <c r="A2093" s="5" t="s">
        <v>4148</v>
      </c>
      <c r="B2093" s="5" t="s">
        <v>4149</v>
      </c>
      <c r="C2093" s="8">
        <v>77.31814</v>
      </c>
      <c r="D2093" s="8">
        <v>99.762270000000001</v>
      </c>
      <c r="E2093" s="10" t="s">
        <v>10425</v>
      </c>
    </row>
    <row r="2094" spans="1:5" ht="30" x14ac:dyDescent="0.25">
      <c r="A2094" s="5" t="s">
        <v>4150</v>
      </c>
      <c r="B2094" s="5" t="s">
        <v>4151</v>
      </c>
      <c r="C2094" s="8">
        <v>98.068380000000005</v>
      </c>
      <c r="D2094" s="8">
        <v>99.949979999999996</v>
      </c>
      <c r="E2094" s="10" t="s">
        <v>10723</v>
      </c>
    </row>
    <row r="2095" spans="1:5" x14ac:dyDescent="0.25">
      <c r="A2095" s="5" t="s">
        <v>4152</v>
      </c>
      <c r="B2095" s="5" t="s">
        <v>4153</v>
      </c>
      <c r="C2095" s="8">
        <v>102.9036</v>
      </c>
      <c r="D2095" s="8">
        <v>99.916269999999997</v>
      </c>
      <c r="E2095" s="10" t="s">
        <v>10722</v>
      </c>
    </row>
    <row r="2096" spans="1:5" ht="60" x14ac:dyDescent="0.25">
      <c r="A2096" s="5" t="s">
        <v>4154</v>
      </c>
      <c r="B2096" s="5" t="s">
        <v>4155</v>
      </c>
      <c r="C2096" s="8">
        <v>95.250370000000004</v>
      </c>
      <c r="D2096" s="8">
        <v>95.316140000000004</v>
      </c>
      <c r="E2096" s="10" t="s">
        <v>11671</v>
      </c>
    </row>
    <row r="2097" spans="1:5" x14ac:dyDescent="0.25">
      <c r="A2097" s="5" t="s">
        <v>4156</v>
      </c>
      <c r="B2097" s="5" t="s">
        <v>4157</v>
      </c>
      <c r="C2097" s="8">
        <v>105.0903</v>
      </c>
      <c r="D2097" s="8">
        <v>99.988609999999994</v>
      </c>
      <c r="E2097" s="10" t="s">
        <v>10360</v>
      </c>
    </row>
    <row r="2098" spans="1:5" x14ac:dyDescent="0.25">
      <c r="A2098" s="5" t="s">
        <v>4158</v>
      </c>
      <c r="B2098" s="5" t="s">
        <v>4159</v>
      </c>
      <c r="C2098" s="8">
        <v>105.547</v>
      </c>
      <c r="D2098" s="8">
        <v>99.984049999999996</v>
      </c>
      <c r="E2098" s="10" t="s">
        <v>10394</v>
      </c>
    </row>
    <row r="2099" spans="1:5" ht="75" x14ac:dyDescent="0.25">
      <c r="A2099" s="5" t="s">
        <v>4160</v>
      </c>
      <c r="B2099" s="5" t="s">
        <v>4161</v>
      </c>
      <c r="C2099" s="8">
        <v>89.096950000000007</v>
      </c>
      <c r="D2099" s="8">
        <v>99.956379999999996</v>
      </c>
      <c r="E2099" s="10" t="s">
        <v>11672</v>
      </c>
    </row>
    <row r="2100" spans="1:5" x14ac:dyDescent="0.25">
      <c r="A2100" s="5" t="s">
        <v>4162</v>
      </c>
      <c r="B2100" s="5" t="s">
        <v>4163</v>
      </c>
      <c r="C2100" s="8">
        <v>94.341530000000006</v>
      </c>
      <c r="D2100" s="8">
        <v>99.979060000000004</v>
      </c>
      <c r="E2100" s="10" t="s">
        <v>10360</v>
      </c>
    </row>
    <row r="2101" spans="1:5" ht="45" x14ac:dyDescent="0.25">
      <c r="A2101" s="5" t="s">
        <v>4164</v>
      </c>
      <c r="B2101" s="5" t="s">
        <v>4165</v>
      </c>
      <c r="C2101" s="8">
        <v>107.5419</v>
      </c>
      <c r="D2101" s="8">
        <v>99.998900000000006</v>
      </c>
      <c r="E2101" s="10" t="s">
        <v>11673</v>
      </c>
    </row>
    <row r="2102" spans="1:5" ht="45" x14ac:dyDescent="0.25">
      <c r="A2102" s="5" t="s">
        <v>4166</v>
      </c>
      <c r="B2102" s="5" t="s">
        <v>4167</v>
      </c>
      <c r="C2102" s="8">
        <v>125.179</v>
      </c>
      <c r="D2102" s="8">
        <v>99.999709999999993</v>
      </c>
      <c r="E2102" s="10" t="s">
        <v>11674</v>
      </c>
    </row>
    <row r="2103" spans="1:5" x14ac:dyDescent="0.25">
      <c r="A2103" s="5" t="s">
        <v>4168</v>
      </c>
      <c r="B2103" s="5" t="s">
        <v>4169</v>
      </c>
      <c r="C2103" s="8">
        <v>155.9425</v>
      </c>
      <c r="D2103" s="8">
        <v>100</v>
      </c>
      <c r="E2103" s="10" t="s">
        <v>10360</v>
      </c>
    </row>
    <row r="2104" spans="1:5" ht="30" x14ac:dyDescent="0.25">
      <c r="A2104" s="5" t="s">
        <v>4170</v>
      </c>
      <c r="B2104" s="5" t="s">
        <v>4171</v>
      </c>
      <c r="C2104" s="8">
        <v>138.39330000000001</v>
      </c>
      <c r="D2104" s="8">
        <v>100</v>
      </c>
      <c r="E2104" s="10" t="s">
        <v>11404</v>
      </c>
    </row>
    <row r="2105" spans="1:5" x14ac:dyDescent="0.25">
      <c r="A2105" s="5" t="s">
        <v>4172</v>
      </c>
      <c r="B2105" s="5" t="s">
        <v>4173</v>
      </c>
      <c r="C2105" s="8">
        <v>52.71613</v>
      </c>
      <c r="D2105" s="8">
        <v>89.068079999999995</v>
      </c>
      <c r="E2105" s="10" t="s">
        <v>10360</v>
      </c>
    </row>
    <row r="2106" spans="1:5" x14ac:dyDescent="0.25">
      <c r="A2106" s="5" t="s">
        <v>4174</v>
      </c>
      <c r="B2106" s="5" t="s">
        <v>4175</v>
      </c>
      <c r="C2106" s="8">
        <v>187.97890000000001</v>
      </c>
      <c r="D2106" s="8">
        <v>100</v>
      </c>
      <c r="E2106" s="10" t="s">
        <v>10360</v>
      </c>
    </row>
    <row r="2107" spans="1:5" x14ac:dyDescent="0.25">
      <c r="A2107" s="5" t="s">
        <v>4176</v>
      </c>
      <c r="B2107" s="5" t="s">
        <v>4177</v>
      </c>
      <c r="C2107" s="8">
        <v>126.6019</v>
      </c>
      <c r="D2107" s="8">
        <v>99.99915</v>
      </c>
      <c r="E2107" s="10" t="s">
        <v>11675</v>
      </c>
    </row>
    <row r="2108" spans="1:5" x14ac:dyDescent="0.25">
      <c r="A2108" s="5" t="s">
        <v>4178</v>
      </c>
      <c r="B2108" s="5" t="s">
        <v>4179</v>
      </c>
      <c r="C2108" s="8">
        <v>124.2512</v>
      </c>
      <c r="D2108" s="8">
        <v>99.999840000000006</v>
      </c>
      <c r="E2108" s="10" t="s">
        <v>10360</v>
      </c>
    </row>
    <row r="2109" spans="1:5" x14ac:dyDescent="0.25">
      <c r="A2109" s="5" t="s">
        <v>12909</v>
      </c>
      <c r="B2109" s="5" t="s">
        <v>12910</v>
      </c>
      <c r="C2109" s="8">
        <v>122.171556789185</v>
      </c>
      <c r="D2109" s="8">
        <v>99.997961014599099</v>
      </c>
      <c r="E2109" s="10" t="s">
        <v>10360</v>
      </c>
    </row>
    <row r="2110" spans="1:5" ht="45" x14ac:dyDescent="0.25">
      <c r="A2110" s="5" t="s">
        <v>4180</v>
      </c>
      <c r="B2110" s="5" t="s">
        <v>4181</v>
      </c>
      <c r="C2110" s="8">
        <v>108.86199999999999</v>
      </c>
      <c r="D2110" s="8">
        <v>96.746359999999996</v>
      </c>
      <c r="E2110" s="10" t="s">
        <v>11676</v>
      </c>
    </row>
    <row r="2111" spans="1:5" x14ac:dyDescent="0.25">
      <c r="A2111" s="5" t="s">
        <v>4182</v>
      </c>
      <c r="B2111" s="5" t="s">
        <v>4183</v>
      </c>
      <c r="C2111" s="8">
        <v>181.678</v>
      </c>
      <c r="D2111" s="8">
        <v>99.999970000000005</v>
      </c>
      <c r="E2111" s="10" t="s">
        <v>10360</v>
      </c>
    </row>
    <row r="2112" spans="1:5" x14ac:dyDescent="0.25">
      <c r="A2112" s="5" t="s">
        <v>4184</v>
      </c>
      <c r="B2112" s="5" t="s">
        <v>4185</v>
      </c>
      <c r="C2112" s="8">
        <v>179.79140000000001</v>
      </c>
      <c r="D2112" s="8">
        <v>99.869590000000002</v>
      </c>
      <c r="E2112" s="10" t="s">
        <v>10734</v>
      </c>
    </row>
    <row r="2113" spans="1:5" x14ac:dyDescent="0.25">
      <c r="A2113" s="5" t="s">
        <v>4186</v>
      </c>
      <c r="B2113" s="5" t="s">
        <v>4187</v>
      </c>
      <c r="C2113" s="8">
        <v>184.21</v>
      </c>
      <c r="D2113" s="8">
        <v>99.998270000000005</v>
      </c>
      <c r="E2113" s="10" t="s">
        <v>10360</v>
      </c>
    </row>
    <row r="2114" spans="1:5" ht="45" x14ac:dyDescent="0.25">
      <c r="A2114" s="5" t="s">
        <v>4188</v>
      </c>
      <c r="B2114" s="5" t="s">
        <v>10368</v>
      </c>
      <c r="C2114" s="8">
        <v>0</v>
      </c>
      <c r="D2114" s="8">
        <v>0</v>
      </c>
      <c r="E2114" s="10" t="s">
        <v>10360</v>
      </c>
    </row>
    <row r="2115" spans="1:5" x14ac:dyDescent="0.25">
      <c r="A2115" s="5" t="s">
        <v>4189</v>
      </c>
      <c r="B2115" s="5" t="s">
        <v>4190</v>
      </c>
      <c r="C2115" s="8">
        <v>112.4979</v>
      </c>
      <c r="D2115" s="8">
        <v>93.938829999999996</v>
      </c>
      <c r="E2115" s="10" t="s">
        <v>10360</v>
      </c>
    </row>
    <row r="2116" spans="1:5" x14ac:dyDescent="0.25">
      <c r="A2116" s="5" t="s">
        <v>4191</v>
      </c>
      <c r="B2116" s="5" t="s">
        <v>4192</v>
      </c>
      <c r="C2116" s="8">
        <v>126.97320000000001</v>
      </c>
      <c r="D2116" s="8">
        <v>98.706190000000007</v>
      </c>
      <c r="E2116" s="10" t="s">
        <v>10360</v>
      </c>
    </row>
    <row r="2117" spans="1:5" x14ac:dyDescent="0.25">
      <c r="A2117" s="5" t="s">
        <v>4193</v>
      </c>
      <c r="B2117" s="5" t="s">
        <v>4194</v>
      </c>
      <c r="C2117" s="8">
        <v>174.32169999999999</v>
      </c>
      <c r="D2117" s="8">
        <v>99.999160000000003</v>
      </c>
      <c r="E2117" s="10" t="s">
        <v>10541</v>
      </c>
    </row>
    <row r="2118" spans="1:5" x14ac:dyDescent="0.25">
      <c r="A2118" s="5" t="s">
        <v>4195</v>
      </c>
      <c r="B2118" s="5" t="s">
        <v>4196</v>
      </c>
      <c r="C2118" s="8">
        <v>249.36930000000001</v>
      </c>
      <c r="D2118" s="8">
        <v>99.363339999999994</v>
      </c>
      <c r="E2118" s="10" t="s">
        <v>10734</v>
      </c>
    </row>
    <row r="2119" spans="1:5" x14ac:dyDescent="0.25">
      <c r="A2119" s="5" t="s">
        <v>4197</v>
      </c>
      <c r="B2119" s="5" t="s">
        <v>4198</v>
      </c>
      <c r="C2119" s="8">
        <v>72.986140000000006</v>
      </c>
      <c r="D2119" s="8">
        <v>75.314319999999995</v>
      </c>
      <c r="E2119" s="10" t="s">
        <v>10360</v>
      </c>
    </row>
    <row r="2120" spans="1:5" x14ac:dyDescent="0.25">
      <c r="A2120" s="5" t="s">
        <v>4199</v>
      </c>
      <c r="B2120" s="5" t="s">
        <v>4200</v>
      </c>
      <c r="C2120" s="8">
        <v>192.53919999999999</v>
      </c>
      <c r="D2120" s="8">
        <v>99.999849999999995</v>
      </c>
      <c r="E2120" s="10" t="s">
        <v>10360</v>
      </c>
    </row>
    <row r="2121" spans="1:5" ht="60" x14ac:dyDescent="0.25">
      <c r="A2121" s="5" t="s">
        <v>4201</v>
      </c>
      <c r="B2121" s="5" t="s">
        <v>4202</v>
      </c>
      <c r="C2121" s="8">
        <v>112.8145</v>
      </c>
      <c r="D2121" s="8">
        <v>93.634659999999997</v>
      </c>
      <c r="E2121" s="10" t="s">
        <v>11677</v>
      </c>
    </row>
    <row r="2122" spans="1:5" ht="45" x14ac:dyDescent="0.25">
      <c r="A2122" s="5" t="s">
        <v>4203</v>
      </c>
      <c r="B2122" s="5" t="s">
        <v>4204</v>
      </c>
      <c r="C2122" s="8">
        <v>97.005430000000004</v>
      </c>
      <c r="D2122" s="8">
        <v>99.999790000000004</v>
      </c>
      <c r="E2122" s="10" t="s">
        <v>11216</v>
      </c>
    </row>
    <row r="2123" spans="1:5" x14ac:dyDescent="0.25">
      <c r="A2123" s="5" t="s">
        <v>4205</v>
      </c>
      <c r="B2123" s="5" t="s">
        <v>4206</v>
      </c>
      <c r="C2123" s="8">
        <v>99.237210000000005</v>
      </c>
      <c r="D2123" s="8">
        <v>99.908060000000006</v>
      </c>
      <c r="E2123" s="10" t="s">
        <v>10360</v>
      </c>
    </row>
    <row r="2124" spans="1:5" x14ac:dyDescent="0.25">
      <c r="A2124" s="5" t="s">
        <v>4207</v>
      </c>
      <c r="B2124" s="5" t="s">
        <v>4208</v>
      </c>
      <c r="C2124" s="8">
        <v>42.920830000000002</v>
      </c>
      <c r="D2124" s="8">
        <v>56.095379999999999</v>
      </c>
      <c r="E2124" s="10" t="s">
        <v>11678</v>
      </c>
    </row>
    <row r="2125" spans="1:5" x14ac:dyDescent="0.25">
      <c r="A2125" s="5" t="s">
        <v>4209</v>
      </c>
      <c r="B2125" s="5" t="s">
        <v>4210</v>
      </c>
      <c r="C2125" s="8">
        <v>90.162779999999998</v>
      </c>
      <c r="D2125" s="8">
        <v>96.599850000000004</v>
      </c>
      <c r="E2125" s="10" t="s">
        <v>10427</v>
      </c>
    </row>
    <row r="2126" spans="1:5" ht="60" x14ac:dyDescent="0.25">
      <c r="A2126" s="5" t="s">
        <v>4211</v>
      </c>
      <c r="B2126" s="5" t="s">
        <v>4212</v>
      </c>
      <c r="C2126" s="8">
        <v>103.46639999999999</v>
      </c>
      <c r="D2126" s="8">
        <v>99.9923</v>
      </c>
      <c r="E2126" s="10" t="s">
        <v>11679</v>
      </c>
    </row>
    <row r="2127" spans="1:5" ht="45" x14ac:dyDescent="0.25">
      <c r="A2127" s="5" t="s">
        <v>4213</v>
      </c>
      <c r="B2127" s="5" t="s">
        <v>4214</v>
      </c>
      <c r="C2127" s="8">
        <v>104.97629999999999</v>
      </c>
      <c r="D2127" s="8">
        <v>99.986879999999999</v>
      </c>
      <c r="E2127" s="10" t="s">
        <v>10726</v>
      </c>
    </row>
    <row r="2128" spans="1:5" x14ac:dyDescent="0.25">
      <c r="A2128" s="5" t="s">
        <v>4215</v>
      </c>
      <c r="B2128" s="5" t="s">
        <v>4216</v>
      </c>
      <c r="C2128" s="8">
        <v>95.643230000000003</v>
      </c>
      <c r="D2128" s="8">
        <v>98.941640000000007</v>
      </c>
      <c r="E2128" s="10" t="s">
        <v>10360</v>
      </c>
    </row>
    <row r="2129" spans="1:5" x14ac:dyDescent="0.25">
      <c r="A2129" s="5" t="s">
        <v>4217</v>
      </c>
      <c r="B2129" s="5" t="s">
        <v>4218</v>
      </c>
      <c r="C2129" s="8">
        <v>103.22450000000001</v>
      </c>
      <c r="D2129" s="8">
        <v>99.993030000000005</v>
      </c>
      <c r="E2129" s="10" t="s">
        <v>11680</v>
      </c>
    </row>
    <row r="2130" spans="1:5" ht="45" x14ac:dyDescent="0.25">
      <c r="A2130" s="5" t="s">
        <v>4219</v>
      </c>
      <c r="B2130" s="5" t="s">
        <v>4220</v>
      </c>
      <c r="C2130" s="8">
        <v>66.606520000000003</v>
      </c>
      <c r="D2130" s="8">
        <v>92.783069999999995</v>
      </c>
      <c r="E2130" s="10" t="s">
        <v>11681</v>
      </c>
    </row>
    <row r="2131" spans="1:5" x14ac:dyDescent="0.25">
      <c r="A2131" s="5" t="s">
        <v>4221</v>
      </c>
      <c r="B2131" s="5" t="s">
        <v>4222</v>
      </c>
      <c r="C2131" s="8">
        <v>121.0453</v>
      </c>
      <c r="D2131" s="8">
        <v>99.99991</v>
      </c>
      <c r="E2131" s="10" t="s">
        <v>10360</v>
      </c>
    </row>
    <row r="2132" spans="1:5" x14ac:dyDescent="0.25">
      <c r="A2132" s="5" t="s">
        <v>4223</v>
      </c>
      <c r="B2132" s="5" t="s">
        <v>4224</v>
      </c>
      <c r="C2132" s="8">
        <v>122.375</v>
      </c>
      <c r="D2132" s="8">
        <v>99.82808</v>
      </c>
      <c r="E2132" s="10" t="s">
        <v>10360</v>
      </c>
    </row>
    <row r="2133" spans="1:5" ht="30" x14ac:dyDescent="0.25">
      <c r="A2133" s="5" t="s">
        <v>4225</v>
      </c>
      <c r="B2133" s="5" t="s">
        <v>4226</v>
      </c>
      <c r="C2133" s="8">
        <v>125.2876</v>
      </c>
      <c r="D2133" s="8">
        <v>99.997659999999996</v>
      </c>
      <c r="E2133" s="10" t="s">
        <v>10542</v>
      </c>
    </row>
    <row r="2134" spans="1:5" ht="120" x14ac:dyDescent="0.25">
      <c r="A2134" s="5" t="s">
        <v>4227</v>
      </c>
      <c r="B2134" s="5" t="s">
        <v>4228</v>
      </c>
      <c r="C2134" s="8">
        <v>148.37780000000001</v>
      </c>
      <c r="D2134" s="8">
        <v>99.999480000000005</v>
      </c>
      <c r="E2134" s="10" t="s">
        <v>11682</v>
      </c>
    </row>
    <row r="2135" spans="1:5" ht="90" x14ac:dyDescent="0.25">
      <c r="A2135" s="5" t="s">
        <v>4229</v>
      </c>
      <c r="B2135" s="5" t="s">
        <v>4230</v>
      </c>
      <c r="C2135" s="8">
        <v>104.6919</v>
      </c>
      <c r="D2135" s="8">
        <v>99.998270000000005</v>
      </c>
      <c r="E2135" s="10" t="s">
        <v>11683</v>
      </c>
    </row>
    <row r="2136" spans="1:5" x14ac:dyDescent="0.25">
      <c r="A2136" s="5" t="s">
        <v>4231</v>
      </c>
      <c r="B2136" s="5" t="s">
        <v>4232</v>
      </c>
      <c r="C2136" s="8">
        <v>108.01519999999999</v>
      </c>
      <c r="D2136" s="8">
        <v>99.958910000000003</v>
      </c>
      <c r="E2136" s="10" t="s">
        <v>10360</v>
      </c>
    </row>
    <row r="2137" spans="1:5" x14ac:dyDescent="0.25">
      <c r="A2137" s="5" t="s">
        <v>4233</v>
      </c>
      <c r="B2137" s="5" t="s">
        <v>4234</v>
      </c>
      <c r="C2137" s="8">
        <v>97.996600000000001</v>
      </c>
      <c r="D2137" s="8">
        <v>99.999350000000007</v>
      </c>
      <c r="E2137" s="10" t="s">
        <v>10396</v>
      </c>
    </row>
    <row r="2138" spans="1:5" ht="30" x14ac:dyDescent="0.25">
      <c r="A2138" s="5" t="s">
        <v>4235</v>
      </c>
      <c r="B2138" s="5" t="s">
        <v>4236</v>
      </c>
      <c r="C2138" s="8">
        <v>95.676230000000004</v>
      </c>
      <c r="D2138" s="8">
        <v>99.983099999999993</v>
      </c>
      <c r="E2138" s="10" t="s">
        <v>10408</v>
      </c>
    </row>
    <row r="2139" spans="1:5" x14ac:dyDescent="0.25">
      <c r="A2139" s="5" t="s">
        <v>4237</v>
      </c>
      <c r="B2139" s="5" t="s">
        <v>4238</v>
      </c>
      <c r="C2139" s="8">
        <v>98.112080000000006</v>
      </c>
      <c r="D2139" s="8">
        <v>99.997050000000002</v>
      </c>
      <c r="E2139" s="10" t="s">
        <v>11684</v>
      </c>
    </row>
    <row r="2140" spans="1:5" ht="45" x14ac:dyDescent="0.25">
      <c r="A2140" s="5" t="s">
        <v>4239</v>
      </c>
      <c r="B2140" s="5" t="s">
        <v>4240</v>
      </c>
      <c r="C2140" s="8">
        <v>139.92930000000001</v>
      </c>
      <c r="D2140" s="8">
        <v>99.999160000000003</v>
      </c>
      <c r="E2140" s="10" t="s">
        <v>10853</v>
      </c>
    </row>
    <row r="2141" spans="1:5" ht="45" x14ac:dyDescent="0.25">
      <c r="A2141" s="5" t="s">
        <v>4241</v>
      </c>
      <c r="B2141" s="5" t="s">
        <v>4242</v>
      </c>
      <c r="C2141" s="8">
        <v>93.05829</v>
      </c>
      <c r="D2141" s="8">
        <v>99.977189999999993</v>
      </c>
      <c r="E2141" s="10" t="s">
        <v>11685</v>
      </c>
    </row>
    <row r="2142" spans="1:5" ht="30" x14ac:dyDescent="0.25">
      <c r="A2142" s="5" t="s">
        <v>4243</v>
      </c>
      <c r="B2142" s="5" t="s">
        <v>4244</v>
      </c>
      <c r="C2142" s="8">
        <v>101.6268</v>
      </c>
      <c r="D2142" s="8">
        <v>99.991759999999999</v>
      </c>
      <c r="E2142" s="10" t="s">
        <v>11686</v>
      </c>
    </row>
    <row r="2143" spans="1:5" ht="30" x14ac:dyDescent="0.25">
      <c r="A2143" s="5" t="s">
        <v>4245</v>
      </c>
      <c r="B2143" s="5" t="s">
        <v>4246</v>
      </c>
      <c r="C2143" s="8">
        <v>106.5313</v>
      </c>
      <c r="D2143" s="8">
        <v>99.978989999999996</v>
      </c>
      <c r="E2143" s="10" t="s">
        <v>10748</v>
      </c>
    </row>
    <row r="2144" spans="1:5" ht="60" x14ac:dyDescent="0.25">
      <c r="A2144" s="5" t="s">
        <v>4247</v>
      </c>
      <c r="B2144" s="5" t="s">
        <v>4248</v>
      </c>
      <c r="C2144" s="8">
        <v>112.51</v>
      </c>
      <c r="D2144" s="8">
        <v>99.998069999999998</v>
      </c>
      <c r="E2144" s="10" t="s">
        <v>11635</v>
      </c>
    </row>
    <row r="2145" spans="1:5" x14ac:dyDescent="0.25">
      <c r="A2145" s="5" t="s">
        <v>4249</v>
      </c>
      <c r="B2145" s="5" t="s">
        <v>4250</v>
      </c>
      <c r="C2145" s="8">
        <v>96.345519999999993</v>
      </c>
      <c r="D2145" s="8">
        <v>99.980440000000002</v>
      </c>
      <c r="E2145" s="10" t="s">
        <v>10360</v>
      </c>
    </row>
    <row r="2146" spans="1:5" x14ac:dyDescent="0.25">
      <c r="A2146" s="5" t="s">
        <v>4251</v>
      </c>
      <c r="B2146" s="5" t="s">
        <v>4252</v>
      </c>
      <c r="C2146" s="8">
        <v>109.473</v>
      </c>
      <c r="D2146" s="8">
        <v>99.927880000000002</v>
      </c>
      <c r="E2146" s="10" t="s">
        <v>10360</v>
      </c>
    </row>
    <row r="2147" spans="1:5" ht="30" x14ac:dyDescent="0.25">
      <c r="A2147" s="5" t="s">
        <v>4253</v>
      </c>
      <c r="B2147" s="5" t="s">
        <v>4254</v>
      </c>
      <c r="C2147" s="8">
        <v>111.6319</v>
      </c>
      <c r="D2147" s="8">
        <v>99.995440000000002</v>
      </c>
      <c r="E2147" s="10" t="s">
        <v>11687</v>
      </c>
    </row>
    <row r="2148" spans="1:5" ht="30" x14ac:dyDescent="0.25">
      <c r="A2148" s="5" t="s">
        <v>4255</v>
      </c>
      <c r="B2148" s="5" t="s">
        <v>4256</v>
      </c>
      <c r="C2148" s="8">
        <v>111.96469999999999</v>
      </c>
      <c r="D2148" s="8">
        <v>99.999880000000005</v>
      </c>
      <c r="E2148" s="10" t="s">
        <v>10543</v>
      </c>
    </row>
    <row r="2149" spans="1:5" ht="60" x14ac:dyDescent="0.25">
      <c r="A2149" s="5" t="s">
        <v>4257</v>
      </c>
      <c r="B2149" s="5" t="s">
        <v>4258</v>
      </c>
      <c r="C2149" s="8">
        <v>74.703379999999996</v>
      </c>
      <c r="D2149" s="8">
        <v>78.678939999999997</v>
      </c>
      <c r="E2149" s="10" t="s">
        <v>11688</v>
      </c>
    </row>
    <row r="2150" spans="1:5" x14ac:dyDescent="0.25">
      <c r="A2150" s="5" t="s">
        <v>4259</v>
      </c>
      <c r="B2150" s="5" t="s">
        <v>4260</v>
      </c>
      <c r="C2150" s="8">
        <v>111.6459</v>
      </c>
      <c r="D2150" s="8">
        <v>99.954310000000007</v>
      </c>
      <c r="E2150" s="10" t="s">
        <v>11689</v>
      </c>
    </row>
    <row r="2151" spans="1:5" x14ac:dyDescent="0.25">
      <c r="A2151" s="5" t="s">
        <v>4261</v>
      </c>
      <c r="B2151" s="5" t="s">
        <v>4262</v>
      </c>
      <c r="C2151" s="8">
        <v>79.01088</v>
      </c>
      <c r="D2151" s="8">
        <v>94.122889999999998</v>
      </c>
      <c r="E2151" s="10" t="s">
        <v>10360</v>
      </c>
    </row>
    <row r="2152" spans="1:5" x14ac:dyDescent="0.25">
      <c r="A2152" s="5" t="s">
        <v>4263</v>
      </c>
      <c r="B2152" s="5" t="s">
        <v>4264</v>
      </c>
      <c r="C2152" s="8">
        <v>119.5275</v>
      </c>
      <c r="D2152" s="8">
        <v>99.998739999999998</v>
      </c>
      <c r="E2152" s="10" t="s">
        <v>10897</v>
      </c>
    </row>
    <row r="2153" spans="1:5" x14ac:dyDescent="0.25">
      <c r="A2153" s="5" t="s">
        <v>4265</v>
      </c>
      <c r="B2153" s="5" t="s">
        <v>4266</v>
      </c>
      <c r="C2153" s="8">
        <v>118.2651</v>
      </c>
      <c r="D2153" s="8">
        <v>99.999960000000002</v>
      </c>
      <c r="E2153" s="10" t="s">
        <v>10544</v>
      </c>
    </row>
    <row r="2154" spans="1:5" x14ac:dyDescent="0.25">
      <c r="A2154" s="5" t="s">
        <v>4267</v>
      </c>
      <c r="B2154" s="5" t="s">
        <v>4268</v>
      </c>
      <c r="C2154" s="8">
        <v>123.3867</v>
      </c>
      <c r="D2154" s="8">
        <v>99.999889999999994</v>
      </c>
      <c r="E2154" s="10" t="s">
        <v>10360</v>
      </c>
    </row>
    <row r="2155" spans="1:5" ht="45" x14ac:dyDescent="0.25">
      <c r="A2155" s="5" t="s">
        <v>4269</v>
      </c>
      <c r="B2155" s="5" t="s">
        <v>4270</v>
      </c>
      <c r="C2155" s="8">
        <v>111.5656</v>
      </c>
      <c r="D2155" s="8">
        <v>99.998890000000003</v>
      </c>
      <c r="E2155" s="10" t="s">
        <v>11690</v>
      </c>
    </row>
    <row r="2156" spans="1:5" x14ac:dyDescent="0.25">
      <c r="A2156" s="5" t="s">
        <v>4271</v>
      </c>
      <c r="B2156" s="5" t="s">
        <v>4272</v>
      </c>
      <c r="C2156" s="8">
        <v>128.51259999999999</v>
      </c>
      <c r="D2156" s="8">
        <v>99.998919999999998</v>
      </c>
      <c r="E2156" s="10" t="s">
        <v>10360</v>
      </c>
    </row>
    <row r="2157" spans="1:5" x14ac:dyDescent="0.25">
      <c r="A2157" s="5" t="s">
        <v>4273</v>
      </c>
      <c r="B2157" s="5" t="s">
        <v>4274</v>
      </c>
      <c r="C2157" s="8">
        <v>65.365589999999997</v>
      </c>
      <c r="D2157" s="8">
        <v>86.415689999999998</v>
      </c>
      <c r="E2157" s="10" t="s">
        <v>10360</v>
      </c>
    </row>
    <row r="2158" spans="1:5" ht="45" x14ac:dyDescent="0.25">
      <c r="A2158" s="5" t="s">
        <v>4275</v>
      </c>
      <c r="B2158" s="5" t="s">
        <v>4276</v>
      </c>
      <c r="C2158" s="8">
        <v>97.106459999999998</v>
      </c>
      <c r="D2158" s="8">
        <v>99.800640000000001</v>
      </c>
      <c r="E2158" s="10" t="s">
        <v>11691</v>
      </c>
    </row>
    <row r="2159" spans="1:5" ht="30" x14ac:dyDescent="0.25">
      <c r="A2159" s="5" t="s">
        <v>4277</v>
      </c>
      <c r="B2159" s="5" t="s">
        <v>4278</v>
      </c>
      <c r="C2159" s="8">
        <v>123.9011</v>
      </c>
      <c r="D2159" s="8">
        <v>100</v>
      </c>
      <c r="E2159" s="10" t="s">
        <v>10545</v>
      </c>
    </row>
    <row r="2160" spans="1:5" ht="45" x14ac:dyDescent="0.25">
      <c r="A2160" s="5" t="s">
        <v>4279</v>
      </c>
      <c r="B2160" s="5" t="s">
        <v>4280</v>
      </c>
      <c r="C2160" s="8">
        <v>93.824399999999997</v>
      </c>
      <c r="D2160" s="8">
        <v>99.994529999999997</v>
      </c>
      <c r="E2160" s="10" t="s">
        <v>11310</v>
      </c>
    </row>
    <row r="2161" spans="1:5" ht="45" x14ac:dyDescent="0.25">
      <c r="A2161" s="5" t="s">
        <v>4281</v>
      </c>
      <c r="B2161" s="5" t="s">
        <v>10368</v>
      </c>
      <c r="C2161" s="8">
        <v>0</v>
      </c>
      <c r="D2161" s="8">
        <v>0</v>
      </c>
      <c r="E2161" s="10" t="s">
        <v>10360</v>
      </c>
    </row>
    <row r="2162" spans="1:5" ht="45" x14ac:dyDescent="0.25">
      <c r="A2162" s="5" t="s">
        <v>4282</v>
      </c>
      <c r="B2162" s="5" t="s">
        <v>4283</v>
      </c>
      <c r="C2162" s="8">
        <v>83.998199999999997</v>
      </c>
      <c r="D2162" s="8">
        <v>99.944980000000001</v>
      </c>
      <c r="E2162" s="10" t="s">
        <v>11692</v>
      </c>
    </row>
    <row r="2163" spans="1:5" ht="45" x14ac:dyDescent="0.25">
      <c r="A2163" s="5" t="s">
        <v>4284</v>
      </c>
      <c r="B2163" s="5" t="s">
        <v>10368</v>
      </c>
      <c r="C2163" s="8">
        <v>0</v>
      </c>
      <c r="D2163" s="8">
        <v>0</v>
      </c>
      <c r="E2163" s="10" t="s">
        <v>10360</v>
      </c>
    </row>
    <row r="2164" spans="1:5" ht="75" x14ac:dyDescent="0.25">
      <c r="A2164" s="5" t="s">
        <v>4285</v>
      </c>
      <c r="B2164" s="5" t="s">
        <v>4286</v>
      </c>
      <c r="C2164" s="8">
        <v>79.908649999999994</v>
      </c>
      <c r="D2164" s="8">
        <v>98.807919999999996</v>
      </c>
      <c r="E2164" s="10" t="s">
        <v>11693</v>
      </c>
    </row>
    <row r="2165" spans="1:5" ht="105" x14ac:dyDescent="0.25">
      <c r="A2165" s="5" t="s">
        <v>4287</v>
      </c>
      <c r="B2165" s="5" t="s">
        <v>4288</v>
      </c>
      <c r="C2165" s="8">
        <v>103.941</v>
      </c>
      <c r="D2165" s="8">
        <v>99.99682</v>
      </c>
      <c r="E2165" s="10" t="s">
        <v>11694</v>
      </c>
    </row>
    <row r="2166" spans="1:5" ht="30" x14ac:dyDescent="0.25">
      <c r="A2166" s="5" t="s">
        <v>4289</v>
      </c>
      <c r="B2166" s="5" t="s">
        <v>4290</v>
      </c>
      <c r="C2166" s="8">
        <v>98.773210000000006</v>
      </c>
      <c r="D2166" s="8">
        <v>99.980729999999994</v>
      </c>
      <c r="E2166" s="10" t="s">
        <v>10546</v>
      </c>
    </row>
    <row r="2167" spans="1:5" ht="60" x14ac:dyDescent="0.25">
      <c r="A2167" s="5" t="s">
        <v>4291</v>
      </c>
      <c r="B2167" s="5" t="s">
        <v>4292</v>
      </c>
      <c r="C2167" s="8">
        <v>118.6476</v>
      </c>
      <c r="D2167" s="8">
        <v>99.998260000000002</v>
      </c>
      <c r="E2167" s="10" t="s">
        <v>11695</v>
      </c>
    </row>
    <row r="2168" spans="1:5" ht="30" x14ac:dyDescent="0.25">
      <c r="A2168" s="5" t="s">
        <v>4293</v>
      </c>
      <c r="B2168" s="5" t="s">
        <v>4294</v>
      </c>
      <c r="C2168" s="8">
        <v>103.4903</v>
      </c>
      <c r="D2168" s="8">
        <v>99.990120000000005</v>
      </c>
      <c r="E2168" s="10" t="s">
        <v>10546</v>
      </c>
    </row>
    <row r="2169" spans="1:5" ht="60" x14ac:dyDescent="0.25">
      <c r="A2169" s="5" t="s">
        <v>4295</v>
      </c>
      <c r="B2169" s="5" t="s">
        <v>4296</v>
      </c>
      <c r="C2169" s="8">
        <v>120.63339999999999</v>
      </c>
      <c r="D2169" s="8">
        <v>99.996639999999999</v>
      </c>
      <c r="E2169" s="10" t="s">
        <v>11696</v>
      </c>
    </row>
    <row r="2170" spans="1:5" ht="60" x14ac:dyDescent="0.25">
      <c r="A2170" s="5" t="s">
        <v>4297</v>
      </c>
      <c r="B2170" s="5" t="s">
        <v>4298</v>
      </c>
      <c r="C2170" s="8">
        <v>105.1919</v>
      </c>
      <c r="D2170" s="8">
        <v>99.987520000000004</v>
      </c>
      <c r="E2170" s="10" t="s">
        <v>11697</v>
      </c>
    </row>
    <row r="2171" spans="1:5" ht="45" x14ac:dyDescent="0.25">
      <c r="A2171" s="5" t="s">
        <v>4299</v>
      </c>
      <c r="B2171" s="5" t="s">
        <v>4300</v>
      </c>
      <c r="C2171" s="8">
        <v>111.601</v>
      </c>
      <c r="D2171" s="8">
        <v>99.989410000000007</v>
      </c>
      <c r="E2171" s="10" t="s">
        <v>11698</v>
      </c>
    </row>
    <row r="2172" spans="1:5" ht="105" x14ac:dyDescent="0.25">
      <c r="A2172" s="5" t="s">
        <v>4301</v>
      </c>
      <c r="B2172" s="5" t="s">
        <v>4302</v>
      </c>
      <c r="C2172" s="8">
        <v>157.94649999999999</v>
      </c>
      <c r="D2172" s="8">
        <v>100</v>
      </c>
      <c r="E2172" s="10" t="s">
        <v>11699</v>
      </c>
    </row>
    <row r="2173" spans="1:5" x14ac:dyDescent="0.25">
      <c r="A2173" s="5" t="s">
        <v>4303</v>
      </c>
      <c r="B2173" s="5" t="s">
        <v>4304</v>
      </c>
      <c r="C2173" s="8">
        <v>105.9988</v>
      </c>
      <c r="D2173" s="8">
        <v>99.981399999999994</v>
      </c>
      <c r="E2173" s="10" t="s">
        <v>10547</v>
      </c>
    </row>
    <row r="2174" spans="1:5" x14ac:dyDescent="0.25">
      <c r="A2174" s="5" t="s">
        <v>4305</v>
      </c>
      <c r="B2174" s="5" t="s">
        <v>4306</v>
      </c>
      <c r="C2174" s="8">
        <v>121.6463</v>
      </c>
      <c r="D2174" s="8">
        <v>100</v>
      </c>
      <c r="E2174" s="10" t="s">
        <v>10360</v>
      </c>
    </row>
    <row r="2175" spans="1:5" x14ac:dyDescent="0.25">
      <c r="A2175" s="5" t="s">
        <v>4307</v>
      </c>
      <c r="B2175" s="5" t="s">
        <v>4308</v>
      </c>
      <c r="C2175" s="8">
        <v>76.077719999999999</v>
      </c>
      <c r="D2175" s="8">
        <v>97.675039999999996</v>
      </c>
      <c r="E2175" s="10" t="s">
        <v>10360</v>
      </c>
    </row>
    <row r="2176" spans="1:5" x14ac:dyDescent="0.25">
      <c r="A2176" s="5" t="s">
        <v>4309</v>
      </c>
      <c r="B2176" s="5" t="s">
        <v>4310</v>
      </c>
      <c r="C2176" s="8">
        <v>117.64749999999999</v>
      </c>
      <c r="D2176" s="8">
        <v>99.970349999999996</v>
      </c>
      <c r="E2176" s="10" t="s">
        <v>10360</v>
      </c>
    </row>
    <row r="2177" spans="1:5" x14ac:dyDescent="0.25">
      <c r="A2177" s="5" t="s">
        <v>4311</v>
      </c>
      <c r="B2177" s="5" t="s">
        <v>4312</v>
      </c>
      <c r="C2177" s="8">
        <v>100.22620000000001</v>
      </c>
      <c r="D2177" s="8">
        <v>99.937489999999997</v>
      </c>
      <c r="E2177" s="10" t="s">
        <v>10360</v>
      </c>
    </row>
    <row r="2178" spans="1:5" x14ac:dyDescent="0.25">
      <c r="A2178" s="5" t="s">
        <v>4313</v>
      </c>
      <c r="B2178" s="5" t="s">
        <v>4314</v>
      </c>
      <c r="C2178" s="8">
        <v>90.714439999999996</v>
      </c>
      <c r="D2178" s="8">
        <v>91.926860000000005</v>
      </c>
      <c r="E2178" s="10" t="s">
        <v>11264</v>
      </c>
    </row>
    <row r="2179" spans="1:5" ht="45" x14ac:dyDescent="0.25">
      <c r="A2179" s="5" t="s">
        <v>4315</v>
      </c>
      <c r="B2179" s="5" t="s">
        <v>4316</v>
      </c>
      <c r="C2179" s="8">
        <v>116.5106</v>
      </c>
      <c r="D2179" s="8">
        <v>99.999610000000004</v>
      </c>
      <c r="E2179" s="10" t="s">
        <v>11700</v>
      </c>
    </row>
    <row r="2180" spans="1:5" x14ac:dyDescent="0.25">
      <c r="A2180" s="5" t="s">
        <v>4317</v>
      </c>
      <c r="B2180" s="5" t="s">
        <v>4318</v>
      </c>
      <c r="C2180" s="8">
        <v>110.4622</v>
      </c>
      <c r="D2180" s="8">
        <v>99.993340000000003</v>
      </c>
      <c r="E2180" s="10" t="s">
        <v>10360</v>
      </c>
    </row>
    <row r="2181" spans="1:5" x14ac:dyDescent="0.25">
      <c r="A2181" s="5" t="s">
        <v>4319</v>
      </c>
      <c r="B2181" s="5" t="s">
        <v>4320</v>
      </c>
      <c r="C2181" s="8">
        <v>118.9567</v>
      </c>
      <c r="D2181" s="8">
        <v>100</v>
      </c>
      <c r="E2181" s="10" t="s">
        <v>11701</v>
      </c>
    </row>
    <row r="2182" spans="1:5" ht="75" x14ac:dyDescent="0.25">
      <c r="A2182" s="5" t="s">
        <v>4321</v>
      </c>
      <c r="B2182" s="5" t="s">
        <v>4322</v>
      </c>
      <c r="C2182" s="8">
        <v>83.380660000000006</v>
      </c>
      <c r="D2182" s="8">
        <v>99.809600000000003</v>
      </c>
      <c r="E2182" s="10" t="s">
        <v>11702</v>
      </c>
    </row>
    <row r="2183" spans="1:5" x14ac:dyDescent="0.25">
      <c r="A2183" s="5" t="s">
        <v>4323</v>
      </c>
      <c r="B2183" s="5" t="s">
        <v>4324</v>
      </c>
      <c r="C2183" s="8">
        <v>138.90090000000001</v>
      </c>
      <c r="D2183" s="8">
        <v>99.997829999999993</v>
      </c>
      <c r="E2183" s="10" t="s">
        <v>10392</v>
      </c>
    </row>
    <row r="2184" spans="1:5" ht="60" x14ac:dyDescent="0.25">
      <c r="A2184" s="5" t="s">
        <v>4325</v>
      </c>
      <c r="B2184" s="5" t="s">
        <v>4326</v>
      </c>
      <c r="C2184" s="8">
        <v>108.66840000000001</v>
      </c>
      <c r="D2184" s="8">
        <v>99.998459999999994</v>
      </c>
      <c r="E2184" s="10" t="s">
        <v>10710</v>
      </c>
    </row>
    <row r="2185" spans="1:5" ht="45" x14ac:dyDescent="0.25">
      <c r="A2185" s="5" t="s">
        <v>4327</v>
      </c>
      <c r="B2185" s="5" t="s">
        <v>4328</v>
      </c>
      <c r="C2185" s="8">
        <v>89.591170000000005</v>
      </c>
      <c r="D2185" s="8">
        <v>99.955759999999998</v>
      </c>
      <c r="E2185" s="10" t="s">
        <v>10965</v>
      </c>
    </row>
    <row r="2186" spans="1:5" x14ac:dyDescent="0.25">
      <c r="A2186" s="5" t="s">
        <v>4329</v>
      </c>
      <c r="B2186" s="5" t="s">
        <v>4330</v>
      </c>
      <c r="C2186" s="8">
        <v>35.255229999999997</v>
      </c>
      <c r="D2186" s="8">
        <v>28.71228</v>
      </c>
      <c r="E2186" s="10" t="s">
        <v>10360</v>
      </c>
    </row>
    <row r="2187" spans="1:5" ht="45" x14ac:dyDescent="0.25">
      <c r="A2187" s="5" t="s">
        <v>4331</v>
      </c>
      <c r="B2187" s="5" t="s">
        <v>4332</v>
      </c>
      <c r="C2187" s="8">
        <v>88.911119999999997</v>
      </c>
      <c r="D2187" s="8">
        <v>99.98742</v>
      </c>
      <c r="E2187" s="10" t="s">
        <v>11703</v>
      </c>
    </row>
    <row r="2188" spans="1:5" ht="45" x14ac:dyDescent="0.25">
      <c r="A2188" s="5" t="s">
        <v>4333</v>
      </c>
      <c r="B2188" s="5" t="s">
        <v>4334</v>
      </c>
      <c r="C2188" s="8">
        <v>99.569779999999994</v>
      </c>
      <c r="D2188" s="8">
        <v>99.974159999999998</v>
      </c>
      <c r="E2188" s="10" t="s">
        <v>11704</v>
      </c>
    </row>
    <row r="2189" spans="1:5" x14ac:dyDescent="0.25">
      <c r="A2189" s="5" t="s">
        <v>4335</v>
      </c>
      <c r="B2189" s="5" t="s">
        <v>4336</v>
      </c>
      <c r="C2189" s="8">
        <v>135.4674</v>
      </c>
      <c r="D2189" s="8">
        <v>99.999920000000003</v>
      </c>
      <c r="E2189" s="10" t="s">
        <v>10360</v>
      </c>
    </row>
    <row r="2190" spans="1:5" ht="45" x14ac:dyDescent="0.25">
      <c r="A2190" s="5" t="s">
        <v>4337</v>
      </c>
      <c r="B2190" s="5" t="s">
        <v>4338</v>
      </c>
      <c r="C2190" s="8">
        <v>101.5658</v>
      </c>
      <c r="D2190" s="8">
        <v>99.997230000000002</v>
      </c>
      <c r="E2190" s="10" t="s">
        <v>11704</v>
      </c>
    </row>
    <row r="2191" spans="1:5" ht="75" x14ac:dyDescent="0.25">
      <c r="A2191" s="5" t="s">
        <v>4339</v>
      </c>
      <c r="B2191" s="5" t="s">
        <v>4340</v>
      </c>
      <c r="C2191" s="8">
        <v>94.701809999999995</v>
      </c>
      <c r="D2191" s="8">
        <v>99.958820000000003</v>
      </c>
      <c r="E2191" s="10" t="s">
        <v>11705</v>
      </c>
    </row>
    <row r="2192" spans="1:5" x14ac:dyDescent="0.25">
      <c r="A2192" s="5" t="s">
        <v>4341</v>
      </c>
      <c r="B2192" s="5" t="s">
        <v>4342</v>
      </c>
      <c r="C2192" s="8">
        <v>113.45869999999999</v>
      </c>
      <c r="D2192" s="8">
        <v>99.999510000000001</v>
      </c>
      <c r="E2192" s="10" t="s">
        <v>10360</v>
      </c>
    </row>
    <row r="2193" spans="1:5" ht="45" x14ac:dyDescent="0.25">
      <c r="A2193" s="5" t="s">
        <v>4343</v>
      </c>
      <c r="B2193" s="5" t="s">
        <v>4344</v>
      </c>
      <c r="C2193" s="8">
        <v>117.4802</v>
      </c>
      <c r="D2193" s="8">
        <v>99.663579999999996</v>
      </c>
      <c r="E2193" s="10" t="s">
        <v>11706</v>
      </c>
    </row>
    <row r="2194" spans="1:5" x14ac:dyDescent="0.25">
      <c r="A2194" s="5" t="s">
        <v>4345</v>
      </c>
      <c r="B2194" s="5" t="s">
        <v>4346</v>
      </c>
      <c r="C2194" s="8">
        <v>135.94589999999999</v>
      </c>
      <c r="D2194" s="8">
        <v>99.999939999999995</v>
      </c>
      <c r="E2194" s="10" t="s">
        <v>10360</v>
      </c>
    </row>
    <row r="2195" spans="1:5" x14ac:dyDescent="0.25">
      <c r="A2195" s="5" t="s">
        <v>4347</v>
      </c>
      <c r="B2195" s="5" t="s">
        <v>4348</v>
      </c>
      <c r="C2195" s="8">
        <v>121.22069999999999</v>
      </c>
      <c r="D2195" s="8">
        <v>99.999740000000003</v>
      </c>
      <c r="E2195" s="10" t="s">
        <v>10360</v>
      </c>
    </row>
    <row r="2196" spans="1:5" x14ac:dyDescent="0.25">
      <c r="A2196" s="5" t="s">
        <v>4349</v>
      </c>
      <c r="B2196" s="5" t="s">
        <v>4350</v>
      </c>
      <c r="C2196" s="8">
        <v>121.4165</v>
      </c>
      <c r="D2196" s="8">
        <v>100</v>
      </c>
      <c r="E2196" s="10" t="s">
        <v>10360</v>
      </c>
    </row>
    <row r="2197" spans="1:5" x14ac:dyDescent="0.25">
      <c r="A2197" s="5" t="s">
        <v>4351</v>
      </c>
      <c r="B2197" s="5" t="s">
        <v>4352</v>
      </c>
      <c r="C2197" s="8">
        <v>129.3716</v>
      </c>
      <c r="D2197" s="8">
        <v>99.998840000000001</v>
      </c>
      <c r="E2197" s="10" t="s">
        <v>10360</v>
      </c>
    </row>
    <row r="2198" spans="1:5" ht="30" x14ac:dyDescent="0.25">
      <c r="A2198" s="5" t="s">
        <v>4353</v>
      </c>
      <c r="B2198" s="5" t="s">
        <v>4354</v>
      </c>
      <c r="C2198" s="8">
        <v>83.136920000000003</v>
      </c>
      <c r="D2198" s="8">
        <v>91.153390000000002</v>
      </c>
      <c r="E2198" s="10" t="s">
        <v>10548</v>
      </c>
    </row>
    <row r="2199" spans="1:5" ht="75" x14ac:dyDescent="0.25">
      <c r="A2199" s="5" t="s">
        <v>4355</v>
      </c>
      <c r="B2199" s="5" t="s">
        <v>4356</v>
      </c>
      <c r="C2199" s="8">
        <v>97.300439999999995</v>
      </c>
      <c r="D2199" s="8">
        <v>99.992679999999993</v>
      </c>
      <c r="E2199" s="10" t="s">
        <v>11707</v>
      </c>
    </row>
    <row r="2200" spans="1:5" ht="45" x14ac:dyDescent="0.25">
      <c r="A2200" s="5" t="s">
        <v>4357</v>
      </c>
      <c r="B2200" s="5" t="s">
        <v>10368</v>
      </c>
      <c r="C2200" s="8">
        <v>0</v>
      </c>
      <c r="D2200" s="8">
        <v>0</v>
      </c>
      <c r="E2200" s="10" t="s">
        <v>10934</v>
      </c>
    </row>
    <row r="2201" spans="1:5" ht="30" x14ac:dyDescent="0.25">
      <c r="A2201" s="5" t="s">
        <v>4358</v>
      </c>
      <c r="B2201" s="5" t="s">
        <v>4359</v>
      </c>
      <c r="C2201" s="8">
        <v>106.5925</v>
      </c>
      <c r="D2201" s="8">
        <v>99.869669999999999</v>
      </c>
      <c r="E2201" s="10" t="s">
        <v>11708</v>
      </c>
    </row>
    <row r="2202" spans="1:5" ht="60" x14ac:dyDescent="0.25">
      <c r="A2202" s="5" t="s">
        <v>4360</v>
      </c>
      <c r="B2202" s="5" t="s">
        <v>4361</v>
      </c>
      <c r="C2202" s="8">
        <v>121.44329999999999</v>
      </c>
      <c r="D2202" s="8">
        <v>99.992649999999998</v>
      </c>
      <c r="E2202" s="10" t="s">
        <v>11709</v>
      </c>
    </row>
    <row r="2203" spans="1:5" ht="45" x14ac:dyDescent="0.25">
      <c r="A2203" s="5" t="s">
        <v>4362</v>
      </c>
      <c r="B2203" s="5" t="s">
        <v>4363</v>
      </c>
      <c r="C2203" s="8">
        <v>52.059190000000001</v>
      </c>
      <c r="D2203" s="8">
        <v>64.535300000000007</v>
      </c>
      <c r="E2203" s="10" t="s">
        <v>11058</v>
      </c>
    </row>
    <row r="2204" spans="1:5" x14ac:dyDescent="0.25">
      <c r="A2204" s="5" t="s">
        <v>4364</v>
      </c>
      <c r="B2204" s="5" t="s">
        <v>4365</v>
      </c>
      <c r="C2204" s="8">
        <v>113.1481</v>
      </c>
      <c r="D2204" s="8">
        <v>99.997050000000002</v>
      </c>
      <c r="E2204" s="10" t="s">
        <v>10360</v>
      </c>
    </row>
    <row r="2205" spans="1:5" ht="90" x14ac:dyDescent="0.25">
      <c r="A2205" s="5" t="s">
        <v>4366</v>
      </c>
      <c r="B2205" s="5" t="s">
        <v>4367</v>
      </c>
      <c r="C2205" s="8">
        <v>120.944</v>
      </c>
      <c r="D2205" s="8">
        <v>99.999539999999996</v>
      </c>
      <c r="E2205" s="10" t="s">
        <v>11710</v>
      </c>
    </row>
    <row r="2206" spans="1:5" x14ac:dyDescent="0.25">
      <c r="A2206" s="5" t="s">
        <v>4368</v>
      </c>
      <c r="B2206" s="5" t="s">
        <v>4369</v>
      </c>
      <c r="C2206" s="8">
        <v>111.0818</v>
      </c>
      <c r="D2206" s="8">
        <v>99.999799999999993</v>
      </c>
      <c r="E2206" s="10" t="s">
        <v>10734</v>
      </c>
    </row>
    <row r="2207" spans="1:5" ht="45" x14ac:dyDescent="0.25">
      <c r="A2207" s="5" t="s">
        <v>4370</v>
      </c>
      <c r="B2207" s="5" t="s">
        <v>4371</v>
      </c>
      <c r="C2207" s="8">
        <v>94.248549999999994</v>
      </c>
      <c r="D2207" s="8">
        <v>99.958299999999994</v>
      </c>
      <c r="E2207" s="10" t="s">
        <v>11711</v>
      </c>
    </row>
    <row r="2208" spans="1:5" ht="45" x14ac:dyDescent="0.25">
      <c r="A2208" s="5" t="s">
        <v>4372</v>
      </c>
      <c r="B2208" s="5" t="s">
        <v>4373</v>
      </c>
      <c r="C2208" s="8">
        <v>93.445650000000001</v>
      </c>
      <c r="D2208" s="8">
        <v>99.984369999999998</v>
      </c>
      <c r="E2208" s="10" t="s">
        <v>11712</v>
      </c>
    </row>
    <row r="2209" spans="1:5" ht="75" x14ac:dyDescent="0.25">
      <c r="A2209" s="5" t="s">
        <v>4374</v>
      </c>
      <c r="B2209" s="5" t="s">
        <v>4375</v>
      </c>
      <c r="C2209" s="8">
        <v>101.8377</v>
      </c>
      <c r="D2209" s="8">
        <v>99.895769999999999</v>
      </c>
      <c r="E2209" s="10" t="s">
        <v>11713</v>
      </c>
    </row>
    <row r="2210" spans="1:5" x14ac:dyDescent="0.25">
      <c r="A2210" s="5" t="s">
        <v>4376</v>
      </c>
      <c r="B2210" s="5" t="s">
        <v>4377</v>
      </c>
      <c r="C2210" s="8">
        <v>100.8399</v>
      </c>
      <c r="D2210" s="8">
        <v>99.977000000000004</v>
      </c>
      <c r="E2210" s="10" t="s">
        <v>10360</v>
      </c>
    </row>
    <row r="2211" spans="1:5" x14ac:dyDescent="0.25">
      <c r="A2211" s="5" t="s">
        <v>4378</v>
      </c>
      <c r="B2211" s="5" t="s">
        <v>4379</v>
      </c>
      <c r="C2211" s="8">
        <v>107.2552</v>
      </c>
      <c r="D2211" s="8">
        <v>99.988020000000006</v>
      </c>
      <c r="E2211" s="10" t="s">
        <v>10360</v>
      </c>
    </row>
    <row r="2212" spans="1:5" ht="75" x14ac:dyDescent="0.25">
      <c r="A2212" s="5" t="s">
        <v>4380</v>
      </c>
      <c r="B2212" s="5" t="s">
        <v>4381</v>
      </c>
      <c r="C2212" s="8">
        <v>101.24509999999999</v>
      </c>
      <c r="D2212" s="8">
        <v>99.818560000000005</v>
      </c>
      <c r="E2212" s="10" t="s">
        <v>11714</v>
      </c>
    </row>
    <row r="2213" spans="1:5" ht="45" x14ac:dyDescent="0.25">
      <c r="A2213" s="5" t="s">
        <v>4382</v>
      </c>
      <c r="B2213" s="5" t="s">
        <v>4383</v>
      </c>
      <c r="C2213" s="8">
        <v>85.425790000000006</v>
      </c>
      <c r="D2213" s="8">
        <v>99.841059999999999</v>
      </c>
      <c r="E2213" s="10" t="s">
        <v>11064</v>
      </c>
    </row>
    <row r="2214" spans="1:5" x14ac:dyDescent="0.25">
      <c r="A2214" s="5" t="s">
        <v>4384</v>
      </c>
      <c r="B2214" s="5" t="s">
        <v>4385</v>
      </c>
      <c r="C2214" s="8">
        <v>182.95269999999999</v>
      </c>
      <c r="D2214" s="8">
        <v>99.998570000000001</v>
      </c>
      <c r="E2214" s="10" t="s">
        <v>11680</v>
      </c>
    </row>
    <row r="2215" spans="1:5" x14ac:dyDescent="0.25">
      <c r="A2215" s="5" t="s">
        <v>4386</v>
      </c>
      <c r="B2215" s="5" t="s">
        <v>4387</v>
      </c>
      <c r="C2215" s="8">
        <v>102.2012</v>
      </c>
      <c r="D2215" s="8">
        <v>99.997429999999994</v>
      </c>
      <c r="E2215" s="10" t="s">
        <v>11715</v>
      </c>
    </row>
    <row r="2216" spans="1:5" ht="60" x14ac:dyDescent="0.25">
      <c r="A2216" s="5" t="s">
        <v>4388</v>
      </c>
      <c r="B2216" s="5" t="s">
        <v>4389</v>
      </c>
      <c r="C2216" s="8">
        <v>98.85624</v>
      </c>
      <c r="D2216" s="8">
        <v>99.410520000000005</v>
      </c>
      <c r="E2216" s="10" t="s">
        <v>11716</v>
      </c>
    </row>
    <row r="2217" spans="1:5" ht="30" x14ac:dyDescent="0.25">
      <c r="A2217" s="5" t="s">
        <v>4390</v>
      </c>
      <c r="B2217" s="5" t="s">
        <v>4391</v>
      </c>
      <c r="C2217" s="8">
        <v>100.684</v>
      </c>
      <c r="D2217" s="8">
        <v>99.993849999999995</v>
      </c>
      <c r="E2217" s="10" t="s">
        <v>11717</v>
      </c>
    </row>
    <row r="2218" spans="1:5" ht="30" x14ac:dyDescent="0.25">
      <c r="A2218" s="5" t="s">
        <v>4392</v>
      </c>
      <c r="B2218" s="5" t="s">
        <v>4393</v>
      </c>
      <c r="C2218" s="8">
        <v>109.7025</v>
      </c>
      <c r="D2218" s="8">
        <v>99.998620000000003</v>
      </c>
      <c r="E2218" s="10" t="s">
        <v>11717</v>
      </c>
    </row>
    <row r="2219" spans="1:5" ht="75" x14ac:dyDescent="0.25">
      <c r="A2219" s="5" t="s">
        <v>4394</v>
      </c>
      <c r="B2219" s="5" t="s">
        <v>4395</v>
      </c>
      <c r="C2219" s="8">
        <v>102.8967</v>
      </c>
      <c r="D2219" s="8">
        <v>96.610730000000004</v>
      </c>
      <c r="E2219" s="10" t="s">
        <v>11718</v>
      </c>
    </row>
    <row r="2220" spans="1:5" ht="60" x14ac:dyDescent="0.25">
      <c r="A2220" s="5" t="s">
        <v>4396</v>
      </c>
      <c r="B2220" s="5" t="s">
        <v>4397</v>
      </c>
      <c r="C2220" s="8">
        <v>93.045169999999999</v>
      </c>
      <c r="D2220" s="8">
        <v>99.610119999999995</v>
      </c>
      <c r="E2220" s="10" t="s">
        <v>11719</v>
      </c>
    </row>
    <row r="2221" spans="1:5" ht="75" x14ac:dyDescent="0.25">
      <c r="A2221" s="5" t="s">
        <v>4398</v>
      </c>
      <c r="B2221" s="5" t="s">
        <v>4399</v>
      </c>
      <c r="C2221" s="8">
        <v>101.1075</v>
      </c>
      <c r="D2221" s="8">
        <v>99.973429999999993</v>
      </c>
      <c r="E2221" s="10" t="s">
        <v>11720</v>
      </c>
    </row>
    <row r="2222" spans="1:5" ht="90" x14ac:dyDescent="0.25">
      <c r="A2222" s="5" t="s">
        <v>4400</v>
      </c>
      <c r="B2222" s="5" t="s">
        <v>4401</v>
      </c>
      <c r="C2222" s="8">
        <v>97.088530000000006</v>
      </c>
      <c r="D2222" s="8">
        <v>99.809849999999997</v>
      </c>
      <c r="E2222" s="10" t="s">
        <v>11721</v>
      </c>
    </row>
    <row r="2223" spans="1:5" ht="45" x14ac:dyDescent="0.25">
      <c r="A2223" s="5" t="s">
        <v>4402</v>
      </c>
      <c r="B2223" s="5" t="s">
        <v>4403</v>
      </c>
      <c r="C2223" s="8">
        <v>98.975989999999996</v>
      </c>
      <c r="D2223" s="8">
        <v>99.997050000000002</v>
      </c>
      <c r="E2223" s="10" t="s">
        <v>11722</v>
      </c>
    </row>
    <row r="2224" spans="1:5" x14ac:dyDescent="0.25">
      <c r="A2224" s="5" t="s">
        <v>4404</v>
      </c>
      <c r="B2224" s="5" t="s">
        <v>4405</v>
      </c>
      <c r="C2224" s="8">
        <v>104.875</v>
      </c>
      <c r="D2224" s="8">
        <v>99.996219999999994</v>
      </c>
      <c r="E2224" s="10" t="s">
        <v>11723</v>
      </c>
    </row>
    <row r="2225" spans="1:5" x14ac:dyDescent="0.25">
      <c r="A2225" s="5" t="s">
        <v>4406</v>
      </c>
      <c r="B2225" s="5" t="s">
        <v>4407</v>
      </c>
      <c r="C2225" s="8">
        <v>89.904539999999997</v>
      </c>
      <c r="D2225" s="8">
        <v>99.961669999999998</v>
      </c>
      <c r="E2225" s="10" t="s">
        <v>10360</v>
      </c>
    </row>
    <row r="2226" spans="1:5" ht="30" x14ac:dyDescent="0.25">
      <c r="A2226" s="5" t="s">
        <v>4408</v>
      </c>
      <c r="B2226" s="5" t="s">
        <v>4409</v>
      </c>
      <c r="C2226" s="8">
        <v>98.031040000000004</v>
      </c>
      <c r="D2226" s="8">
        <v>99.943020000000004</v>
      </c>
      <c r="E2226" s="10" t="s">
        <v>10950</v>
      </c>
    </row>
    <row r="2227" spans="1:5" ht="30" x14ac:dyDescent="0.25">
      <c r="A2227" s="5" t="s">
        <v>4410</v>
      </c>
      <c r="B2227" s="5" t="s">
        <v>4411</v>
      </c>
      <c r="C2227" s="8">
        <v>124.3038</v>
      </c>
      <c r="D2227" s="8">
        <v>98.319929999999999</v>
      </c>
      <c r="E2227" s="10" t="s">
        <v>10950</v>
      </c>
    </row>
    <row r="2228" spans="1:5" ht="90" x14ac:dyDescent="0.25">
      <c r="A2228" s="5" t="s">
        <v>4412</v>
      </c>
      <c r="B2228" s="5" t="s">
        <v>4413</v>
      </c>
      <c r="C2228" s="8">
        <v>103.553</v>
      </c>
      <c r="D2228" s="8">
        <v>99.672960000000003</v>
      </c>
      <c r="E2228" s="10" t="s">
        <v>11724</v>
      </c>
    </row>
    <row r="2229" spans="1:5" ht="75" x14ac:dyDescent="0.25">
      <c r="A2229" s="5" t="s">
        <v>4414</v>
      </c>
      <c r="B2229" s="5" t="s">
        <v>4415</v>
      </c>
      <c r="C2229" s="8">
        <v>113.02379999999999</v>
      </c>
      <c r="D2229" s="8">
        <v>99.994039999999998</v>
      </c>
      <c r="E2229" s="10" t="s">
        <v>11725</v>
      </c>
    </row>
    <row r="2230" spans="1:5" ht="75" x14ac:dyDescent="0.25">
      <c r="A2230" s="5" t="s">
        <v>4416</v>
      </c>
      <c r="B2230" s="5" t="s">
        <v>4417</v>
      </c>
      <c r="C2230" s="8">
        <v>107.38590000000001</v>
      </c>
      <c r="D2230" s="8">
        <v>99.993390000000005</v>
      </c>
      <c r="E2230" s="10" t="s">
        <v>11726</v>
      </c>
    </row>
    <row r="2231" spans="1:5" ht="60" x14ac:dyDescent="0.25">
      <c r="A2231" s="5" t="s">
        <v>4418</v>
      </c>
      <c r="B2231" s="5" t="s">
        <v>4419</v>
      </c>
      <c r="C2231" s="8">
        <v>102.8014</v>
      </c>
      <c r="D2231" s="8">
        <v>99.992410000000007</v>
      </c>
      <c r="E2231" s="10" t="s">
        <v>11727</v>
      </c>
    </row>
    <row r="2232" spans="1:5" ht="90" x14ac:dyDescent="0.25">
      <c r="A2232" s="5" t="s">
        <v>4420</v>
      </c>
      <c r="B2232" s="5" t="s">
        <v>4421</v>
      </c>
      <c r="C2232" s="8">
        <v>91.673670000000001</v>
      </c>
      <c r="D2232" s="8">
        <v>99.990579999999994</v>
      </c>
      <c r="E2232" s="10" t="s">
        <v>11728</v>
      </c>
    </row>
    <row r="2233" spans="1:5" ht="45" x14ac:dyDescent="0.25">
      <c r="A2233" s="5" t="s">
        <v>4422</v>
      </c>
      <c r="B2233" s="5" t="s">
        <v>4423</v>
      </c>
      <c r="C2233" s="8">
        <v>99.627409999999998</v>
      </c>
      <c r="D2233" s="8">
        <v>99.979309999999998</v>
      </c>
      <c r="E2233" s="10" t="s">
        <v>11729</v>
      </c>
    </row>
    <row r="2234" spans="1:5" x14ac:dyDescent="0.25">
      <c r="A2234" s="5" t="s">
        <v>4424</v>
      </c>
      <c r="B2234" s="5" t="s">
        <v>4425</v>
      </c>
      <c r="C2234" s="8">
        <v>92.288910000000001</v>
      </c>
      <c r="D2234" s="8">
        <v>99.856219999999993</v>
      </c>
      <c r="E2234" s="10" t="s">
        <v>10360</v>
      </c>
    </row>
    <row r="2235" spans="1:5" x14ac:dyDescent="0.25">
      <c r="A2235" s="5" t="s">
        <v>4426</v>
      </c>
      <c r="B2235" s="5" t="s">
        <v>4427</v>
      </c>
      <c r="C2235" s="8">
        <v>80.284440000000004</v>
      </c>
      <c r="D2235" s="8">
        <v>99.893900000000002</v>
      </c>
      <c r="E2235" s="10" t="s">
        <v>11730</v>
      </c>
    </row>
    <row r="2236" spans="1:5" ht="60" x14ac:dyDescent="0.25">
      <c r="A2236" s="5" t="s">
        <v>4428</v>
      </c>
      <c r="B2236" s="5" t="s">
        <v>4429</v>
      </c>
      <c r="C2236" s="8">
        <v>87.478229999999996</v>
      </c>
      <c r="D2236" s="8">
        <v>99.866759999999999</v>
      </c>
      <c r="E2236" s="10" t="s">
        <v>11731</v>
      </c>
    </row>
    <row r="2237" spans="1:5" ht="45" x14ac:dyDescent="0.25">
      <c r="A2237" s="5" t="s">
        <v>4430</v>
      </c>
      <c r="B2237" s="5" t="s">
        <v>4431</v>
      </c>
      <c r="C2237" s="8">
        <v>84.435890000000001</v>
      </c>
      <c r="D2237" s="8">
        <v>99.796369999999996</v>
      </c>
      <c r="E2237" s="10" t="s">
        <v>11732</v>
      </c>
    </row>
    <row r="2238" spans="1:5" x14ac:dyDescent="0.25">
      <c r="A2238" s="5" t="s">
        <v>4432</v>
      </c>
      <c r="B2238" s="5" t="s">
        <v>4433</v>
      </c>
      <c r="C2238" s="8">
        <v>76.967489999999998</v>
      </c>
      <c r="D2238" s="8">
        <v>99.811059999999998</v>
      </c>
      <c r="E2238" s="10" t="s">
        <v>10360</v>
      </c>
    </row>
    <row r="2239" spans="1:5" x14ac:dyDescent="0.25">
      <c r="A2239" s="5" t="s">
        <v>4434</v>
      </c>
      <c r="B2239" s="5" t="s">
        <v>4435</v>
      </c>
      <c r="C2239" s="8">
        <v>118.85980000000001</v>
      </c>
      <c r="D2239" s="8">
        <v>99.997609999999995</v>
      </c>
      <c r="E2239" s="10" t="s">
        <v>10549</v>
      </c>
    </row>
    <row r="2240" spans="1:5" ht="45" x14ac:dyDescent="0.25">
      <c r="A2240" s="5" t="s">
        <v>4436</v>
      </c>
      <c r="B2240" s="5" t="s">
        <v>4437</v>
      </c>
      <c r="C2240" s="8">
        <v>106.1135</v>
      </c>
      <c r="D2240" s="8">
        <v>99.991590000000002</v>
      </c>
      <c r="E2240" s="10" t="s">
        <v>11733</v>
      </c>
    </row>
    <row r="2241" spans="1:5" ht="45" x14ac:dyDescent="0.25">
      <c r="A2241" s="5" t="s">
        <v>4438</v>
      </c>
      <c r="B2241" s="5" t="s">
        <v>4439</v>
      </c>
      <c r="C2241" s="8">
        <v>111.8432</v>
      </c>
      <c r="D2241" s="8">
        <v>99.998570000000001</v>
      </c>
      <c r="E2241" s="10" t="s">
        <v>11733</v>
      </c>
    </row>
    <row r="2242" spans="1:5" ht="45" x14ac:dyDescent="0.25">
      <c r="A2242" s="5" t="s">
        <v>4440</v>
      </c>
      <c r="B2242" s="5" t="s">
        <v>4441</v>
      </c>
      <c r="C2242" s="8">
        <v>125.7264</v>
      </c>
      <c r="D2242" s="8">
        <v>99.998239999999996</v>
      </c>
      <c r="E2242" s="10" t="s">
        <v>11734</v>
      </c>
    </row>
    <row r="2243" spans="1:5" x14ac:dyDescent="0.25">
      <c r="A2243" s="5" t="s">
        <v>4442</v>
      </c>
      <c r="B2243" s="5" t="s">
        <v>4443</v>
      </c>
      <c r="C2243" s="8">
        <v>123.8946</v>
      </c>
      <c r="D2243" s="8">
        <v>99.999629999999996</v>
      </c>
      <c r="E2243" s="10" t="s">
        <v>10393</v>
      </c>
    </row>
    <row r="2244" spans="1:5" x14ac:dyDescent="0.25">
      <c r="A2244" s="5" t="s">
        <v>4444</v>
      </c>
      <c r="B2244" s="5" t="s">
        <v>4445</v>
      </c>
      <c r="C2244" s="8">
        <v>99.197389999999999</v>
      </c>
      <c r="D2244" s="8">
        <v>99.984790000000004</v>
      </c>
      <c r="E2244" s="10" t="s">
        <v>10360</v>
      </c>
    </row>
    <row r="2245" spans="1:5" x14ac:dyDescent="0.25">
      <c r="A2245" s="5" t="s">
        <v>4446</v>
      </c>
      <c r="B2245" s="5" t="s">
        <v>4447</v>
      </c>
      <c r="C2245" s="8">
        <v>84.305170000000004</v>
      </c>
      <c r="D2245" s="8">
        <v>99.707899999999995</v>
      </c>
      <c r="E2245" s="10" t="s">
        <v>10360</v>
      </c>
    </row>
    <row r="2246" spans="1:5" x14ac:dyDescent="0.25">
      <c r="A2246" s="5" t="s">
        <v>4448</v>
      </c>
      <c r="B2246" s="5" t="s">
        <v>4449</v>
      </c>
      <c r="C2246" s="8">
        <v>97.164659999999998</v>
      </c>
      <c r="D2246" s="8">
        <v>99.98321</v>
      </c>
      <c r="E2246" s="10" t="s">
        <v>10897</v>
      </c>
    </row>
    <row r="2247" spans="1:5" x14ac:dyDescent="0.25">
      <c r="A2247" s="5" t="s">
        <v>4450</v>
      </c>
      <c r="B2247" s="5" t="s">
        <v>4451</v>
      </c>
      <c r="C2247" s="8">
        <v>182.0145</v>
      </c>
      <c r="D2247" s="8">
        <v>99.337760000000003</v>
      </c>
      <c r="E2247" s="10" t="s">
        <v>10360</v>
      </c>
    </row>
    <row r="2248" spans="1:5" ht="30" x14ac:dyDescent="0.25">
      <c r="A2248" s="5" t="s">
        <v>4452</v>
      </c>
      <c r="B2248" s="5" t="s">
        <v>4453</v>
      </c>
      <c r="C2248" s="8">
        <v>111.44880000000001</v>
      </c>
      <c r="D2248" s="8">
        <v>99.922730000000001</v>
      </c>
      <c r="E2248" s="10" t="s">
        <v>10950</v>
      </c>
    </row>
    <row r="2249" spans="1:5" ht="60" x14ac:dyDescent="0.25">
      <c r="A2249" s="5" t="s">
        <v>4454</v>
      </c>
      <c r="B2249" s="5" t="s">
        <v>4455</v>
      </c>
      <c r="C2249" s="8">
        <v>113.024</v>
      </c>
      <c r="D2249" s="8">
        <v>99.999300000000005</v>
      </c>
      <c r="E2249" s="10" t="s">
        <v>11735</v>
      </c>
    </row>
    <row r="2250" spans="1:5" x14ac:dyDescent="0.25">
      <c r="A2250" s="5" t="s">
        <v>4456</v>
      </c>
      <c r="B2250" s="5" t="s">
        <v>4457</v>
      </c>
      <c r="C2250" s="8">
        <v>108.97199999999999</v>
      </c>
      <c r="D2250" s="8">
        <v>92.255380000000002</v>
      </c>
      <c r="E2250" s="10" t="s">
        <v>11062</v>
      </c>
    </row>
    <row r="2251" spans="1:5" ht="30" x14ac:dyDescent="0.25">
      <c r="A2251" s="5" t="s">
        <v>4458</v>
      </c>
      <c r="B2251" s="5" t="s">
        <v>4459</v>
      </c>
      <c r="C2251" s="8">
        <v>138.24879999999999</v>
      </c>
      <c r="D2251" s="8">
        <v>99.997219999999999</v>
      </c>
      <c r="E2251" s="10" t="s">
        <v>10950</v>
      </c>
    </row>
    <row r="2252" spans="1:5" ht="30" x14ac:dyDescent="0.25">
      <c r="A2252" s="5" t="s">
        <v>4460</v>
      </c>
      <c r="B2252" s="5" t="s">
        <v>4461</v>
      </c>
      <c r="C2252" s="8">
        <v>109.1027</v>
      </c>
      <c r="D2252" s="8">
        <v>99.857969999999995</v>
      </c>
      <c r="E2252" s="10" t="s">
        <v>11736</v>
      </c>
    </row>
    <row r="2253" spans="1:5" ht="45" x14ac:dyDescent="0.25">
      <c r="A2253" s="5" t="s">
        <v>4462</v>
      </c>
      <c r="B2253" s="5" t="s">
        <v>4463</v>
      </c>
      <c r="C2253" s="8">
        <v>106.3644</v>
      </c>
      <c r="D2253" s="8">
        <v>99.957610000000003</v>
      </c>
      <c r="E2253" s="10" t="s">
        <v>11737</v>
      </c>
    </row>
    <row r="2254" spans="1:5" ht="30" x14ac:dyDescent="0.25">
      <c r="A2254" s="5" t="s">
        <v>4464</v>
      </c>
      <c r="B2254" s="5" t="s">
        <v>4465</v>
      </c>
      <c r="C2254" s="8">
        <v>102.8038</v>
      </c>
      <c r="D2254" s="8">
        <v>99.988600000000005</v>
      </c>
      <c r="E2254" s="10" t="s">
        <v>10950</v>
      </c>
    </row>
    <row r="2255" spans="1:5" ht="105" x14ac:dyDescent="0.25">
      <c r="A2255" s="5" t="s">
        <v>4466</v>
      </c>
      <c r="B2255" s="5" t="s">
        <v>4467</v>
      </c>
      <c r="C2255" s="8">
        <v>31.20966</v>
      </c>
      <c r="D2255" s="8">
        <v>26.706399999999999</v>
      </c>
      <c r="E2255" s="10" t="s">
        <v>11738</v>
      </c>
    </row>
    <row r="2256" spans="1:5" ht="45" x14ac:dyDescent="0.25">
      <c r="A2256" s="5" t="s">
        <v>4468</v>
      </c>
      <c r="B2256" s="5" t="s">
        <v>4469</v>
      </c>
      <c r="C2256" s="8">
        <v>112.94159999999999</v>
      </c>
      <c r="D2256" s="8">
        <v>99.998369999999994</v>
      </c>
      <c r="E2256" s="10" t="s">
        <v>11739</v>
      </c>
    </row>
    <row r="2257" spans="1:5" x14ac:dyDescent="0.25">
      <c r="A2257" s="5" t="s">
        <v>4470</v>
      </c>
      <c r="B2257" s="5" t="s">
        <v>4471</v>
      </c>
      <c r="C2257" s="8">
        <v>119.7822</v>
      </c>
      <c r="D2257" s="8">
        <v>99.997649999999993</v>
      </c>
      <c r="E2257" s="10" t="s">
        <v>10550</v>
      </c>
    </row>
    <row r="2258" spans="1:5" ht="30" x14ac:dyDescent="0.25">
      <c r="A2258" s="5" t="s">
        <v>4472</v>
      </c>
      <c r="B2258" s="5" t="s">
        <v>4473</v>
      </c>
      <c r="C2258" s="8">
        <v>106.76309999999999</v>
      </c>
      <c r="D2258" s="8">
        <v>99.986329999999995</v>
      </c>
      <c r="E2258" s="10" t="s">
        <v>11740</v>
      </c>
    </row>
    <row r="2259" spans="1:5" ht="45" x14ac:dyDescent="0.25">
      <c r="A2259" s="5" t="s">
        <v>4474</v>
      </c>
      <c r="B2259" s="5" t="s">
        <v>4475</v>
      </c>
      <c r="C2259" s="8">
        <v>115.8439</v>
      </c>
      <c r="D2259" s="8">
        <v>99.998620000000003</v>
      </c>
      <c r="E2259" s="10" t="s">
        <v>11064</v>
      </c>
    </row>
    <row r="2260" spans="1:5" ht="45" x14ac:dyDescent="0.25">
      <c r="A2260" s="5" t="s">
        <v>4476</v>
      </c>
      <c r="B2260" s="5" t="s">
        <v>4477</v>
      </c>
      <c r="C2260" s="8">
        <v>94.350219999999993</v>
      </c>
      <c r="D2260" s="8">
        <v>99.969049999999996</v>
      </c>
      <c r="E2260" s="10" t="s">
        <v>11064</v>
      </c>
    </row>
    <row r="2261" spans="1:5" x14ac:dyDescent="0.25">
      <c r="A2261" s="5" t="s">
        <v>4478</v>
      </c>
      <c r="B2261" s="5" t="s">
        <v>4479</v>
      </c>
      <c r="C2261" s="8">
        <v>84.665840000000003</v>
      </c>
      <c r="D2261" s="8">
        <v>99.630799999999994</v>
      </c>
      <c r="E2261" s="10" t="s">
        <v>10360</v>
      </c>
    </row>
    <row r="2262" spans="1:5" ht="45" x14ac:dyDescent="0.25">
      <c r="A2262" s="5" t="s">
        <v>4480</v>
      </c>
      <c r="B2262" s="5" t="s">
        <v>4481</v>
      </c>
      <c r="C2262" s="8">
        <v>108.795</v>
      </c>
      <c r="D2262" s="8">
        <v>99.993499999999997</v>
      </c>
      <c r="E2262" s="10" t="s">
        <v>10829</v>
      </c>
    </row>
    <row r="2263" spans="1:5" ht="30" x14ac:dyDescent="0.25">
      <c r="A2263" s="5" t="s">
        <v>4482</v>
      </c>
      <c r="B2263" s="5" t="s">
        <v>4483</v>
      </c>
      <c r="C2263" s="8">
        <v>107.89060000000001</v>
      </c>
      <c r="D2263" s="8">
        <v>99.994029999999995</v>
      </c>
      <c r="E2263" s="10" t="s">
        <v>10950</v>
      </c>
    </row>
    <row r="2264" spans="1:5" ht="30" x14ac:dyDescent="0.25">
      <c r="A2264" s="5" t="s">
        <v>4484</v>
      </c>
      <c r="B2264" s="5" t="s">
        <v>4485</v>
      </c>
      <c r="C2264" s="8">
        <v>107.5976</v>
      </c>
      <c r="D2264" s="8">
        <v>99.998450000000005</v>
      </c>
      <c r="E2264" s="10" t="s">
        <v>10950</v>
      </c>
    </row>
    <row r="2265" spans="1:5" x14ac:dyDescent="0.25">
      <c r="A2265" s="5" t="s">
        <v>4486</v>
      </c>
      <c r="B2265" s="5" t="s">
        <v>4487</v>
      </c>
      <c r="C2265" s="8">
        <v>94.096469999999997</v>
      </c>
      <c r="D2265" s="8">
        <v>99.981480000000005</v>
      </c>
      <c r="E2265" s="10" t="s">
        <v>10734</v>
      </c>
    </row>
    <row r="2266" spans="1:5" ht="30" x14ac:dyDescent="0.25">
      <c r="A2266" s="5" t="s">
        <v>4488</v>
      </c>
      <c r="B2266" s="5" t="s">
        <v>4489</v>
      </c>
      <c r="C2266" s="8">
        <v>105.98860000000001</v>
      </c>
      <c r="D2266" s="8">
        <v>99.995050000000006</v>
      </c>
      <c r="E2266" s="10" t="s">
        <v>11741</v>
      </c>
    </row>
    <row r="2267" spans="1:5" ht="30" x14ac:dyDescent="0.25">
      <c r="A2267" s="5" t="s">
        <v>4490</v>
      </c>
      <c r="B2267" s="5" t="s">
        <v>4491</v>
      </c>
      <c r="C2267" s="8">
        <v>111.3139</v>
      </c>
      <c r="D2267" s="8">
        <v>99.926069999999996</v>
      </c>
      <c r="E2267" s="10" t="s">
        <v>10950</v>
      </c>
    </row>
    <row r="2268" spans="1:5" ht="30" x14ac:dyDescent="0.25">
      <c r="A2268" s="5" t="s">
        <v>4492</v>
      </c>
      <c r="B2268" s="5" t="s">
        <v>4493</v>
      </c>
      <c r="C2268" s="8">
        <v>108.8062</v>
      </c>
      <c r="D2268" s="8">
        <v>99.999650000000003</v>
      </c>
      <c r="E2268" s="10" t="s">
        <v>10950</v>
      </c>
    </row>
    <row r="2269" spans="1:5" x14ac:dyDescent="0.25">
      <c r="A2269" s="5" t="s">
        <v>4494</v>
      </c>
      <c r="B2269" s="5" t="s">
        <v>4495</v>
      </c>
      <c r="C2269" s="8">
        <v>113.2668</v>
      </c>
      <c r="D2269" s="8">
        <v>99.995289999999997</v>
      </c>
      <c r="E2269" s="10" t="s">
        <v>11742</v>
      </c>
    </row>
    <row r="2270" spans="1:5" x14ac:dyDescent="0.25">
      <c r="A2270" s="5" t="s">
        <v>4496</v>
      </c>
      <c r="B2270" s="5" t="s">
        <v>4497</v>
      </c>
      <c r="C2270" s="8">
        <v>90.438519999999997</v>
      </c>
      <c r="D2270" s="8">
        <v>99.972499999999997</v>
      </c>
      <c r="E2270" s="10" t="s">
        <v>11056</v>
      </c>
    </row>
    <row r="2271" spans="1:5" x14ac:dyDescent="0.25">
      <c r="A2271" s="5" t="s">
        <v>4498</v>
      </c>
      <c r="B2271" s="5" t="s">
        <v>4499</v>
      </c>
      <c r="C2271" s="8">
        <v>112.2518</v>
      </c>
      <c r="D2271" s="8">
        <v>99.998930000000001</v>
      </c>
      <c r="E2271" s="10" t="s">
        <v>10360</v>
      </c>
    </row>
    <row r="2272" spans="1:5" x14ac:dyDescent="0.25">
      <c r="A2272" s="5" t="s">
        <v>4500</v>
      </c>
      <c r="B2272" s="5" t="s">
        <v>4501</v>
      </c>
      <c r="C2272" s="8">
        <v>96.364000000000004</v>
      </c>
      <c r="D2272" s="8">
        <v>99.96902</v>
      </c>
      <c r="E2272" s="10" t="s">
        <v>10360</v>
      </c>
    </row>
    <row r="2273" spans="1:5" x14ac:dyDescent="0.25">
      <c r="A2273" s="5" t="s">
        <v>4502</v>
      </c>
      <c r="B2273" s="5" t="s">
        <v>4503</v>
      </c>
      <c r="C2273" s="8">
        <v>86.134950000000003</v>
      </c>
      <c r="D2273" s="8">
        <v>99.942430000000002</v>
      </c>
      <c r="E2273" s="10" t="s">
        <v>10360</v>
      </c>
    </row>
    <row r="2274" spans="1:5" x14ac:dyDescent="0.25">
      <c r="A2274" s="5" t="s">
        <v>4504</v>
      </c>
      <c r="B2274" s="5" t="s">
        <v>4505</v>
      </c>
      <c r="C2274" s="8">
        <v>98.48124</v>
      </c>
      <c r="D2274" s="8">
        <v>99.991550000000004</v>
      </c>
      <c r="E2274" s="10" t="s">
        <v>10360</v>
      </c>
    </row>
    <row r="2275" spans="1:5" ht="30" x14ac:dyDescent="0.25">
      <c r="A2275" s="5" t="s">
        <v>4506</v>
      </c>
      <c r="B2275" s="5" t="s">
        <v>4507</v>
      </c>
      <c r="C2275" s="8">
        <v>111.4235</v>
      </c>
      <c r="D2275" s="8">
        <v>99.902529999999999</v>
      </c>
      <c r="E2275" s="10" t="s">
        <v>10781</v>
      </c>
    </row>
    <row r="2276" spans="1:5" ht="30" x14ac:dyDescent="0.25">
      <c r="A2276" s="5" t="s">
        <v>4508</v>
      </c>
      <c r="B2276" s="5" t="s">
        <v>4509</v>
      </c>
      <c r="C2276" s="8">
        <v>116.73820000000001</v>
      </c>
      <c r="D2276" s="8">
        <v>99.8583</v>
      </c>
      <c r="E2276" s="10" t="s">
        <v>10787</v>
      </c>
    </row>
    <row r="2277" spans="1:5" ht="45" x14ac:dyDescent="0.25">
      <c r="A2277" s="5" t="s">
        <v>4510</v>
      </c>
      <c r="B2277" s="5" t="s">
        <v>4511</v>
      </c>
      <c r="C2277" s="8">
        <v>102.6901</v>
      </c>
      <c r="D2277" s="8">
        <v>99.995379999999997</v>
      </c>
      <c r="E2277" s="10" t="s">
        <v>11743</v>
      </c>
    </row>
    <row r="2278" spans="1:5" x14ac:dyDescent="0.25">
      <c r="A2278" s="5" t="s">
        <v>4512</v>
      </c>
      <c r="B2278" s="5" t="s">
        <v>4513</v>
      </c>
      <c r="C2278" s="8">
        <v>85.144760000000005</v>
      </c>
      <c r="D2278" s="8">
        <v>99.712850000000003</v>
      </c>
      <c r="E2278" s="10" t="s">
        <v>10360</v>
      </c>
    </row>
    <row r="2279" spans="1:5" ht="30" x14ac:dyDescent="0.25">
      <c r="A2279" s="5" t="s">
        <v>4514</v>
      </c>
      <c r="B2279" s="5" t="s">
        <v>4515</v>
      </c>
      <c r="C2279" s="8">
        <v>101.9465</v>
      </c>
      <c r="D2279" s="8">
        <v>99.964309999999998</v>
      </c>
      <c r="E2279" s="10" t="s">
        <v>11744</v>
      </c>
    </row>
    <row r="2280" spans="1:5" ht="30" x14ac:dyDescent="0.25">
      <c r="A2280" s="5" t="s">
        <v>4516</v>
      </c>
      <c r="B2280" s="5" t="s">
        <v>4517</v>
      </c>
      <c r="C2280" s="8">
        <v>113.035</v>
      </c>
      <c r="D2280" s="8">
        <v>99.978200000000001</v>
      </c>
      <c r="E2280" s="10" t="s">
        <v>11745</v>
      </c>
    </row>
    <row r="2281" spans="1:5" x14ac:dyDescent="0.25">
      <c r="A2281" s="5" t="s">
        <v>4518</v>
      </c>
      <c r="B2281" s="5" t="s">
        <v>4519</v>
      </c>
      <c r="C2281" s="8">
        <v>93.786339999999996</v>
      </c>
      <c r="D2281" s="8">
        <v>99.969719999999995</v>
      </c>
      <c r="E2281" s="10" t="s">
        <v>10360</v>
      </c>
    </row>
    <row r="2282" spans="1:5" x14ac:dyDescent="0.25">
      <c r="A2282" s="5" t="s">
        <v>4520</v>
      </c>
      <c r="B2282" s="5" t="s">
        <v>4521</v>
      </c>
      <c r="C2282" s="8">
        <v>104.943</v>
      </c>
      <c r="D2282" s="8">
        <v>99.998069999999998</v>
      </c>
      <c r="E2282" s="10" t="s">
        <v>10360</v>
      </c>
    </row>
    <row r="2283" spans="1:5" x14ac:dyDescent="0.25">
      <c r="A2283" s="5" t="s">
        <v>4522</v>
      </c>
      <c r="B2283" s="5" t="s">
        <v>4523</v>
      </c>
      <c r="C2283" s="8">
        <v>89.189610000000002</v>
      </c>
      <c r="D2283" s="8">
        <v>99.916169999999994</v>
      </c>
      <c r="E2283" s="10" t="s">
        <v>10734</v>
      </c>
    </row>
    <row r="2284" spans="1:5" ht="45" x14ac:dyDescent="0.25">
      <c r="A2284" s="5" t="s">
        <v>4524</v>
      </c>
      <c r="B2284" s="5" t="s">
        <v>4525</v>
      </c>
      <c r="C2284" s="8">
        <v>97.491320000000002</v>
      </c>
      <c r="D2284" s="8">
        <v>99.973960000000005</v>
      </c>
      <c r="E2284" s="10" t="s">
        <v>11746</v>
      </c>
    </row>
    <row r="2285" spans="1:5" ht="45" x14ac:dyDescent="0.25">
      <c r="A2285" s="5" t="s">
        <v>4526</v>
      </c>
      <c r="B2285" s="5" t="s">
        <v>4527</v>
      </c>
      <c r="C2285" s="8">
        <v>101.8567</v>
      </c>
      <c r="D2285" s="8">
        <v>99.95626</v>
      </c>
      <c r="E2285" s="10" t="s">
        <v>11747</v>
      </c>
    </row>
    <row r="2286" spans="1:5" x14ac:dyDescent="0.25">
      <c r="A2286" s="5" t="s">
        <v>4528</v>
      </c>
      <c r="B2286" s="5" t="s">
        <v>4529</v>
      </c>
      <c r="C2286" s="8">
        <v>104.60299999999999</v>
      </c>
      <c r="D2286" s="8">
        <v>99.996750000000006</v>
      </c>
      <c r="E2286" s="10" t="s">
        <v>10551</v>
      </c>
    </row>
    <row r="2287" spans="1:5" ht="45" x14ac:dyDescent="0.25">
      <c r="A2287" s="5" t="s">
        <v>4530</v>
      </c>
      <c r="B2287" s="5" t="s">
        <v>4531</v>
      </c>
      <c r="C2287" s="8">
        <v>105.3801</v>
      </c>
      <c r="D2287" s="8">
        <v>99.999350000000007</v>
      </c>
      <c r="E2287" s="10" t="s">
        <v>11748</v>
      </c>
    </row>
    <row r="2288" spans="1:5" x14ac:dyDescent="0.25">
      <c r="A2288" s="5" t="s">
        <v>4532</v>
      </c>
      <c r="B2288" s="5" t="s">
        <v>4533</v>
      </c>
      <c r="C2288" s="8">
        <v>157.20490000000001</v>
      </c>
      <c r="D2288" s="8">
        <v>100</v>
      </c>
      <c r="E2288" s="10" t="s">
        <v>10360</v>
      </c>
    </row>
    <row r="2289" spans="1:5" x14ac:dyDescent="0.25">
      <c r="A2289" s="5" t="s">
        <v>4534</v>
      </c>
      <c r="B2289" s="5" t="s">
        <v>4535</v>
      </c>
      <c r="C2289" s="8">
        <v>113.6474</v>
      </c>
      <c r="D2289" s="8">
        <v>99.999350000000007</v>
      </c>
      <c r="E2289" s="10" t="s">
        <v>11056</v>
      </c>
    </row>
    <row r="2290" spans="1:5" x14ac:dyDescent="0.25">
      <c r="A2290" s="5" t="s">
        <v>4536</v>
      </c>
      <c r="B2290" s="5" t="s">
        <v>4537</v>
      </c>
      <c r="C2290" s="8">
        <v>99.980059999999995</v>
      </c>
      <c r="D2290" s="8">
        <v>99.994969999999995</v>
      </c>
      <c r="E2290" s="10" t="s">
        <v>11749</v>
      </c>
    </row>
    <row r="2291" spans="1:5" x14ac:dyDescent="0.25">
      <c r="A2291" s="5" t="s">
        <v>4538</v>
      </c>
      <c r="B2291" s="5" t="s">
        <v>4539</v>
      </c>
      <c r="C2291" s="8">
        <v>88.946089999999998</v>
      </c>
      <c r="D2291" s="8">
        <v>99.878839999999997</v>
      </c>
      <c r="E2291" s="10" t="s">
        <v>11341</v>
      </c>
    </row>
    <row r="2292" spans="1:5" x14ac:dyDescent="0.25">
      <c r="A2292" s="5" t="s">
        <v>4540</v>
      </c>
      <c r="B2292" s="5" t="s">
        <v>4541</v>
      </c>
      <c r="C2292" s="8">
        <v>75.276219999999995</v>
      </c>
      <c r="D2292" s="8">
        <v>99.630949999999999</v>
      </c>
      <c r="E2292" s="10" t="s">
        <v>10552</v>
      </c>
    </row>
    <row r="2293" spans="1:5" ht="30" x14ac:dyDescent="0.25">
      <c r="A2293" s="5" t="s">
        <v>4542</v>
      </c>
      <c r="B2293" s="5" t="s">
        <v>4543</v>
      </c>
      <c r="C2293" s="8">
        <v>114.3686</v>
      </c>
      <c r="D2293" s="8">
        <v>99.972920000000002</v>
      </c>
      <c r="E2293" s="10" t="s">
        <v>10950</v>
      </c>
    </row>
    <row r="2294" spans="1:5" x14ac:dyDescent="0.25">
      <c r="A2294" s="5" t="s">
        <v>4544</v>
      </c>
      <c r="B2294" s="5" t="s">
        <v>4545</v>
      </c>
      <c r="C2294" s="8">
        <v>115.9246</v>
      </c>
      <c r="D2294" s="8">
        <v>99.993629999999996</v>
      </c>
      <c r="E2294" s="10" t="s">
        <v>11143</v>
      </c>
    </row>
    <row r="2295" spans="1:5" x14ac:dyDescent="0.25">
      <c r="A2295" s="5" t="s">
        <v>4546</v>
      </c>
      <c r="B2295" s="5" t="s">
        <v>4547</v>
      </c>
      <c r="C2295" s="8">
        <v>99.413799999999995</v>
      </c>
      <c r="D2295" s="8">
        <v>99.996009999999998</v>
      </c>
      <c r="E2295" s="10" t="s">
        <v>10421</v>
      </c>
    </row>
    <row r="2296" spans="1:5" x14ac:dyDescent="0.25">
      <c r="A2296" s="5" t="s">
        <v>4548</v>
      </c>
      <c r="B2296" s="5" t="s">
        <v>4549</v>
      </c>
      <c r="C2296" s="8">
        <v>106.0012</v>
      </c>
      <c r="D2296" s="8">
        <v>99.999359999999996</v>
      </c>
      <c r="E2296" s="10" t="s">
        <v>10360</v>
      </c>
    </row>
    <row r="2297" spans="1:5" x14ac:dyDescent="0.25">
      <c r="A2297" s="5" t="s">
        <v>4550</v>
      </c>
      <c r="B2297" s="5" t="s">
        <v>4551</v>
      </c>
      <c r="C2297" s="8">
        <v>100.3565</v>
      </c>
      <c r="D2297" s="8">
        <v>99.933030000000002</v>
      </c>
      <c r="E2297" s="10" t="s">
        <v>10360</v>
      </c>
    </row>
    <row r="2298" spans="1:5" ht="45" x14ac:dyDescent="0.25">
      <c r="A2298" s="5" t="s">
        <v>4552</v>
      </c>
      <c r="B2298" s="5" t="s">
        <v>4553</v>
      </c>
      <c r="C2298" s="8">
        <v>105.0783</v>
      </c>
      <c r="D2298" s="8">
        <v>99.975459999999998</v>
      </c>
      <c r="E2298" s="10" t="s">
        <v>11750</v>
      </c>
    </row>
    <row r="2299" spans="1:5" x14ac:dyDescent="0.25">
      <c r="A2299" s="5" t="s">
        <v>4554</v>
      </c>
      <c r="B2299" s="5" t="s">
        <v>4555</v>
      </c>
      <c r="C2299" s="8">
        <v>100.23569999999999</v>
      </c>
      <c r="D2299" s="8">
        <v>99.986609999999999</v>
      </c>
      <c r="E2299" s="10" t="s">
        <v>10759</v>
      </c>
    </row>
    <row r="2300" spans="1:5" x14ac:dyDescent="0.25">
      <c r="A2300" s="5" t="s">
        <v>4556</v>
      </c>
      <c r="B2300" s="5" t="s">
        <v>4557</v>
      </c>
      <c r="C2300" s="8">
        <v>99.959860000000006</v>
      </c>
      <c r="D2300" s="8">
        <v>99.74812</v>
      </c>
      <c r="E2300" s="10" t="s">
        <v>10759</v>
      </c>
    </row>
    <row r="2301" spans="1:5" x14ac:dyDescent="0.25">
      <c r="A2301" s="5" t="s">
        <v>4558</v>
      </c>
      <c r="B2301" s="5" t="s">
        <v>4559</v>
      </c>
      <c r="C2301" s="8">
        <v>112.34099999999999</v>
      </c>
      <c r="D2301" s="8">
        <v>99.966809999999995</v>
      </c>
      <c r="E2301" s="10" t="s">
        <v>10759</v>
      </c>
    </row>
    <row r="2302" spans="1:5" ht="60" x14ac:dyDescent="0.25">
      <c r="A2302" s="5" t="s">
        <v>4560</v>
      </c>
      <c r="B2302" s="5" t="s">
        <v>4561</v>
      </c>
      <c r="C2302" s="8">
        <v>104.9425</v>
      </c>
      <c r="D2302" s="8">
        <v>96.212980000000002</v>
      </c>
      <c r="E2302" s="10" t="s">
        <v>11751</v>
      </c>
    </row>
    <row r="2303" spans="1:5" x14ac:dyDescent="0.25">
      <c r="A2303" s="5" t="s">
        <v>4562</v>
      </c>
      <c r="B2303" s="5" t="s">
        <v>4563</v>
      </c>
      <c r="C2303" s="8">
        <v>116.8218</v>
      </c>
      <c r="D2303" s="8">
        <v>99.999570000000006</v>
      </c>
      <c r="E2303" s="10" t="s">
        <v>10360</v>
      </c>
    </row>
    <row r="2304" spans="1:5" ht="30" x14ac:dyDescent="0.25">
      <c r="A2304" s="5" t="s">
        <v>4564</v>
      </c>
      <c r="B2304" s="5" t="s">
        <v>4565</v>
      </c>
      <c r="C2304" s="8">
        <v>98.86891</v>
      </c>
      <c r="D2304" s="8">
        <v>99.92456</v>
      </c>
      <c r="E2304" s="10" t="s">
        <v>10950</v>
      </c>
    </row>
    <row r="2305" spans="1:5" x14ac:dyDescent="0.25">
      <c r="A2305" s="5" t="s">
        <v>4566</v>
      </c>
      <c r="B2305" s="5" t="s">
        <v>4567</v>
      </c>
      <c r="C2305" s="8">
        <v>99.674419999999998</v>
      </c>
      <c r="D2305" s="8">
        <v>99.983649999999997</v>
      </c>
      <c r="E2305" s="10" t="s">
        <v>10360</v>
      </c>
    </row>
    <row r="2306" spans="1:5" x14ac:dyDescent="0.25">
      <c r="A2306" s="5" t="s">
        <v>4568</v>
      </c>
      <c r="B2306" s="5" t="s">
        <v>4569</v>
      </c>
      <c r="C2306" s="8">
        <v>101.17</v>
      </c>
      <c r="D2306" s="8">
        <v>99.997669999999999</v>
      </c>
      <c r="E2306" s="10" t="s">
        <v>10360</v>
      </c>
    </row>
    <row r="2307" spans="1:5" ht="90" x14ac:dyDescent="0.25">
      <c r="A2307" s="5" t="s">
        <v>4570</v>
      </c>
      <c r="B2307" s="5" t="s">
        <v>4571</v>
      </c>
      <c r="C2307" s="8">
        <v>109.2132</v>
      </c>
      <c r="D2307" s="8">
        <v>99.983400000000003</v>
      </c>
      <c r="E2307" s="10" t="s">
        <v>11752</v>
      </c>
    </row>
    <row r="2308" spans="1:5" ht="45" x14ac:dyDescent="0.25">
      <c r="A2308" s="5" t="s">
        <v>4572</v>
      </c>
      <c r="B2308" s="5" t="s">
        <v>4573</v>
      </c>
      <c r="C2308" s="8">
        <v>105.5899</v>
      </c>
      <c r="D2308" s="8">
        <v>99.999660000000006</v>
      </c>
      <c r="E2308" s="10" t="s">
        <v>11753</v>
      </c>
    </row>
    <row r="2309" spans="1:5" ht="45" x14ac:dyDescent="0.25">
      <c r="A2309" s="5" t="s">
        <v>4574</v>
      </c>
      <c r="B2309" s="5" t="s">
        <v>4575</v>
      </c>
      <c r="C2309" s="8">
        <v>104.49209999999999</v>
      </c>
      <c r="D2309" s="8">
        <v>99.475279999999998</v>
      </c>
      <c r="E2309" s="10" t="s">
        <v>10974</v>
      </c>
    </row>
    <row r="2310" spans="1:5" ht="30" x14ac:dyDescent="0.25">
      <c r="A2310" s="5" t="s">
        <v>4576</v>
      </c>
      <c r="B2310" s="5" t="s">
        <v>4577</v>
      </c>
      <c r="C2310" s="8">
        <v>116.0022</v>
      </c>
      <c r="D2310" s="8">
        <v>100</v>
      </c>
      <c r="E2310" s="10" t="s">
        <v>10553</v>
      </c>
    </row>
    <row r="2311" spans="1:5" ht="45" x14ac:dyDescent="0.25">
      <c r="A2311" s="5" t="s">
        <v>4578</v>
      </c>
      <c r="B2311" s="5" t="s">
        <v>4579</v>
      </c>
      <c r="C2311" s="8">
        <v>105.13720000000001</v>
      </c>
      <c r="D2311" s="8">
        <v>99.019930000000002</v>
      </c>
      <c r="E2311" s="10" t="s">
        <v>11754</v>
      </c>
    </row>
    <row r="2312" spans="1:5" ht="30" x14ac:dyDescent="0.25">
      <c r="A2312" s="5" t="s">
        <v>4580</v>
      </c>
      <c r="B2312" s="5" t="s">
        <v>4581</v>
      </c>
      <c r="C2312" s="8">
        <v>111.7402</v>
      </c>
      <c r="D2312" s="8">
        <v>99.991910000000004</v>
      </c>
      <c r="E2312" s="10" t="s">
        <v>10993</v>
      </c>
    </row>
    <row r="2313" spans="1:5" x14ac:dyDescent="0.25">
      <c r="A2313" s="5" t="s">
        <v>4582</v>
      </c>
      <c r="B2313" s="5" t="s">
        <v>4583</v>
      </c>
      <c r="C2313" s="8">
        <v>89.836500000000001</v>
      </c>
      <c r="D2313" s="8">
        <v>99.889790000000005</v>
      </c>
      <c r="E2313" s="10" t="s">
        <v>10421</v>
      </c>
    </row>
    <row r="2314" spans="1:5" x14ac:dyDescent="0.25">
      <c r="A2314" s="5" t="s">
        <v>4584</v>
      </c>
      <c r="B2314" s="5" t="s">
        <v>4585</v>
      </c>
      <c r="C2314" s="8">
        <v>94.271109999999993</v>
      </c>
      <c r="D2314" s="8">
        <v>99.570719999999994</v>
      </c>
      <c r="E2314" s="10" t="s">
        <v>10360</v>
      </c>
    </row>
    <row r="2315" spans="1:5" x14ac:dyDescent="0.25">
      <c r="A2315" s="5" t="s">
        <v>4586</v>
      </c>
      <c r="B2315" s="5" t="s">
        <v>4587</v>
      </c>
      <c r="C2315" s="8">
        <v>83.403419999999997</v>
      </c>
      <c r="D2315" s="8">
        <v>99.925200000000004</v>
      </c>
      <c r="E2315" s="10" t="s">
        <v>10360</v>
      </c>
    </row>
    <row r="2316" spans="1:5" ht="30" x14ac:dyDescent="0.25">
      <c r="A2316" s="5" t="s">
        <v>4588</v>
      </c>
      <c r="B2316" s="5" t="s">
        <v>4589</v>
      </c>
      <c r="C2316" s="8">
        <v>91.669089999999997</v>
      </c>
      <c r="D2316" s="8">
        <v>99.889529999999993</v>
      </c>
      <c r="E2316" s="10" t="s">
        <v>11755</v>
      </c>
    </row>
    <row r="2317" spans="1:5" ht="75" x14ac:dyDescent="0.25">
      <c r="A2317" s="5" t="s">
        <v>4590</v>
      </c>
      <c r="B2317" s="5" t="s">
        <v>4591</v>
      </c>
      <c r="C2317" s="8">
        <v>104.1495</v>
      </c>
      <c r="D2317" s="8">
        <v>99.990700000000004</v>
      </c>
      <c r="E2317" s="10" t="s">
        <v>11756</v>
      </c>
    </row>
    <row r="2318" spans="1:5" x14ac:dyDescent="0.25">
      <c r="A2318" s="5" t="s">
        <v>4592</v>
      </c>
      <c r="B2318" s="5" t="s">
        <v>4593</v>
      </c>
      <c r="C2318" s="8">
        <v>112.1335</v>
      </c>
      <c r="D2318" s="8">
        <v>99.998050000000006</v>
      </c>
      <c r="E2318" s="10" t="s">
        <v>10427</v>
      </c>
    </row>
    <row r="2319" spans="1:5" x14ac:dyDescent="0.25">
      <c r="A2319" s="5" t="s">
        <v>4594</v>
      </c>
      <c r="B2319" s="5" t="s">
        <v>4595</v>
      </c>
      <c r="C2319" s="8">
        <v>101.3027</v>
      </c>
      <c r="D2319" s="8">
        <v>99.993790000000004</v>
      </c>
      <c r="E2319" s="10" t="s">
        <v>10360</v>
      </c>
    </row>
    <row r="2320" spans="1:5" ht="60" x14ac:dyDescent="0.25">
      <c r="A2320" s="5" t="s">
        <v>4596</v>
      </c>
      <c r="B2320" s="5" t="s">
        <v>4597</v>
      </c>
      <c r="C2320" s="8">
        <v>88.974069999999998</v>
      </c>
      <c r="D2320" s="8">
        <v>99.815579999999997</v>
      </c>
      <c r="E2320" s="10" t="s">
        <v>11757</v>
      </c>
    </row>
    <row r="2321" spans="1:5" x14ac:dyDescent="0.25">
      <c r="A2321" s="5" t="s">
        <v>4598</v>
      </c>
      <c r="B2321" s="5" t="s">
        <v>4599</v>
      </c>
      <c r="C2321" s="8">
        <v>101.6183</v>
      </c>
      <c r="D2321" s="8">
        <v>99.978260000000006</v>
      </c>
      <c r="E2321" s="10" t="s">
        <v>10360</v>
      </c>
    </row>
    <row r="2322" spans="1:5" x14ac:dyDescent="0.25">
      <c r="A2322" s="5" t="s">
        <v>4600</v>
      </c>
      <c r="B2322" s="5" t="s">
        <v>4601</v>
      </c>
      <c r="C2322" s="8">
        <v>103.3596</v>
      </c>
      <c r="D2322" s="8">
        <v>99.992930000000001</v>
      </c>
      <c r="E2322" s="10" t="s">
        <v>10360</v>
      </c>
    </row>
    <row r="2323" spans="1:5" ht="30" x14ac:dyDescent="0.25">
      <c r="A2323" s="5" t="s">
        <v>4602</v>
      </c>
      <c r="B2323" s="5" t="s">
        <v>4603</v>
      </c>
      <c r="C2323" s="8">
        <v>113.48099999999999</v>
      </c>
      <c r="D2323" s="8">
        <v>99.896069999999995</v>
      </c>
      <c r="E2323" s="10" t="s">
        <v>10787</v>
      </c>
    </row>
    <row r="2324" spans="1:5" ht="30" x14ac:dyDescent="0.25">
      <c r="A2324" s="5" t="s">
        <v>4604</v>
      </c>
      <c r="B2324" s="5" t="s">
        <v>4605</v>
      </c>
      <c r="C2324" s="8">
        <v>99.772959999999998</v>
      </c>
      <c r="D2324" s="8">
        <v>94.641350000000003</v>
      </c>
      <c r="E2324" s="10" t="s">
        <v>10748</v>
      </c>
    </row>
    <row r="2325" spans="1:5" x14ac:dyDescent="0.25">
      <c r="A2325" s="5" t="s">
        <v>4606</v>
      </c>
      <c r="B2325" s="5" t="s">
        <v>4607</v>
      </c>
      <c r="C2325" s="8">
        <v>124.14830000000001</v>
      </c>
      <c r="D2325" s="8">
        <v>99.95214</v>
      </c>
      <c r="E2325" s="10" t="s">
        <v>10360</v>
      </c>
    </row>
    <row r="2326" spans="1:5" x14ac:dyDescent="0.25">
      <c r="A2326" s="5" t="s">
        <v>4608</v>
      </c>
      <c r="B2326" s="5" t="s">
        <v>4609</v>
      </c>
      <c r="C2326" s="8">
        <v>101.967</v>
      </c>
      <c r="D2326" s="8">
        <v>99.226780000000005</v>
      </c>
      <c r="E2326" s="10" t="s">
        <v>10734</v>
      </c>
    </row>
    <row r="2327" spans="1:5" ht="30" x14ac:dyDescent="0.25">
      <c r="A2327" s="5" t="s">
        <v>4610</v>
      </c>
      <c r="B2327" s="5" t="s">
        <v>4611</v>
      </c>
      <c r="C2327" s="8">
        <v>95.911510000000007</v>
      </c>
      <c r="D2327" s="8">
        <v>99.931870000000004</v>
      </c>
      <c r="E2327" s="10" t="s">
        <v>10950</v>
      </c>
    </row>
    <row r="2328" spans="1:5" x14ac:dyDescent="0.25">
      <c r="A2328" s="5" t="s">
        <v>4612</v>
      </c>
      <c r="B2328" s="5" t="s">
        <v>4613</v>
      </c>
      <c r="C2328" s="8">
        <v>98.15795</v>
      </c>
      <c r="D2328" s="8">
        <v>99.992090000000005</v>
      </c>
      <c r="E2328" s="10" t="s">
        <v>10360</v>
      </c>
    </row>
    <row r="2329" spans="1:5" x14ac:dyDescent="0.25">
      <c r="A2329" s="5" t="s">
        <v>4614</v>
      </c>
      <c r="B2329" s="5" t="s">
        <v>4615</v>
      </c>
      <c r="C2329" s="8">
        <v>94.960310000000007</v>
      </c>
      <c r="D2329" s="8">
        <v>99.958830000000006</v>
      </c>
      <c r="E2329" s="10" t="s">
        <v>10360</v>
      </c>
    </row>
    <row r="2330" spans="1:5" x14ac:dyDescent="0.25">
      <c r="A2330" s="5" t="s">
        <v>4616</v>
      </c>
      <c r="B2330" s="5" t="s">
        <v>4617</v>
      </c>
      <c r="C2330" s="8">
        <v>94.231200000000001</v>
      </c>
      <c r="D2330" s="8">
        <v>99.540819999999997</v>
      </c>
      <c r="E2330" s="10" t="s">
        <v>10734</v>
      </c>
    </row>
    <row r="2331" spans="1:5" ht="45" x14ac:dyDescent="0.25">
      <c r="A2331" s="5" t="s">
        <v>4618</v>
      </c>
      <c r="B2331" s="5" t="s">
        <v>4619</v>
      </c>
      <c r="C2331" s="8">
        <v>106.6454</v>
      </c>
      <c r="D2331" s="8">
        <v>99.502830000000003</v>
      </c>
      <c r="E2331" s="10" t="s">
        <v>11758</v>
      </c>
    </row>
    <row r="2332" spans="1:5" x14ac:dyDescent="0.25">
      <c r="A2332" s="5" t="s">
        <v>4620</v>
      </c>
      <c r="B2332" s="5" t="s">
        <v>4621</v>
      </c>
      <c r="C2332" s="8">
        <v>114.52800000000001</v>
      </c>
      <c r="D2332" s="8">
        <v>99.999359999999996</v>
      </c>
      <c r="E2332" s="10" t="s">
        <v>11759</v>
      </c>
    </row>
    <row r="2333" spans="1:5" x14ac:dyDescent="0.25">
      <c r="A2333" s="5" t="s">
        <v>4622</v>
      </c>
      <c r="B2333" s="5" t="s">
        <v>4623</v>
      </c>
      <c r="C2333" s="8">
        <v>107.1307</v>
      </c>
      <c r="D2333" s="8">
        <v>99.99324</v>
      </c>
      <c r="E2333" s="10" t="s">
        <v>10734</v>
      </c>
    </row>
    <row r="2334" spans="1:5" x14ac:dyDescent="0.25">
      <c r="A2334" s="5" t="s">
        <v>4624</v>
      </c>
      <c r="B2334" s="5" t="s">
        <v>4625</v>
      </c>
      <c r="C2334" s="8">
        <v>112.1155</v>
      </c>
      <c r="D2334" s="8">
        <v>99.567499999999995</v>
      </c>
      <c r="E2334" s="10" t="s">
        <v>10360</v>
      </c>
    </row>
    <row r="2335" spans="1:5" ht="45" x14ac:dyDescent="0.25">
      <c r="A2335" s="5" t="s">
        <v>4626</v>
      </c>
      <c r="B2335" s="5" t="s">
        <v>4627</v>
      </c>
      <c r="C2335" s="8">
        <v>115.89279999999999</v>
      </c>
      <c r="D2335" s="8">
        <v>99.986490000000003</v>
      </c>
      <c r="E2335" s="10" t="s">
        <v>11760</v>
      </c>
    </row>
    <row r="2336" spans="1:5" ht="30" x14ac:dyDescent="0.25">
      <c r="A2336" s="5" t="s">
        <v>4628</v>
      </c>
      <c r="B2336" s="5" t="s">
        <v>4629</v>
      </c>
      <c r="C2336" s="8">
        <v>145.40989999999999</v>
      </c>
      <c r="D2336" s="8">
        <v>100</v>
      </c>
      <c r="E2336" s="10" t="s">
        <v>11761</v>
      </c>
    </row>
    <row r="2337" spans="1:5" ht="30" x14ac:dyDescent="0.25">
      <c r="A2337" s="5" t="s">
        <v>4630</v>
      </c>
      <c r="B2337" s="5" t="s">
        <v>4631</v>
      </c>
      <c r="C2337" s="8">
        <v>105.44110000000001</v>
      </c>
      <c r="D2337" s="8">
        <v>99.993440000000007</v>
      </c>
      <c r="E2337" s="10" t="s">
        <v>10950</v>
      </c>
    </row>
    <row r="2338" spans="1:5" x14ac:dyDescent="0.25">
      <c r="A2338" s="5" t="s">
        <v>4632</v>
      </c>
      <c r="B2338" s="5" t="s">
        <v>4633</v>
      </c>
      <c r="C2338" s="8">
        <v>112.9396</v>
      </c>
      <c r="D2338" s="8">
        <v>99.996309999999994</v>
      </c>
      <c r="E2338" s="10" t="s">
        <v>10360</v>
      </c>
    </row>
    <row r="2339" spans="1:5" x14ac:dyDescent="0.25">
      <c r="A2339" s="5" t="s">
        <v>4634</v>
      </c>
      <c r="B2339" s="5" t="s">
        <v>4635</v>
      </c>
      <c r="C2339" s="8">
        <v>127.1454</v>
      </c>
      <c r="D2339" s="8">
        <v>99.969300000000004</v>
      </c>
      <c r="E2339" s="10" t="s">
        <v>10499</v>
      </c>
    </row>
    <row r="2340" spans="1:5" x14ac:dyDescent="0.25">
      <c r="A2340" s="5" t="s">
        <v>4636</v>
      </c>
      <c r="B2340" s="5" t="s">
        <v>4637</v>
      </c>
      <c r="C2340" s="8">
        <v>108.09869999999999</v>
      </c>
      <c r="D2340" s="8">
        <v>99.993129999999994</v>
      </c>
      <c r="E2340" s="10" t="s">
        <v>10360</v>
      </c>
    </row>
    <row r="2341" spans="1:5" ht="30" x14ac:dyDescent="0.25">
      <c r="A2341" s="5" t="s">
        <v>4638</v>
      </c>
      <c r="B2341" s="5" t="s">
        <v>4639</v>
      </c>
      <c r="C2341" s="8">
        <v>110.4312</v>
      </c>
      <c r="D2341" s="8">
        <v>99.595160000000007</v>
      </c>
      <c r="E2341" s="10" t="s">
        <v>10740</v>
      </c>
    </row>
    <row r="2342" spans="1:5" ht="45" x14ac:dyDescent="0.25">
      <c r="A2342" s="5" t="s">
        <v>4640</v>
      </c>
      <c r="B2342" s="5" t="s">
        <v>4641</v>
      </c>
      <c r="C2342" s="8">
        <v>95.440950000000001</v>
      </c>
      <c r="D2342" s="8">
        <v>99.969480000000004</v>
      </c>
      <c r="E2342" s="10" t="s">
        <v>11762</v>
      </c>
    </row>
    <row r="2343" spans="1:5" ht="75" x14ac:dyDescent="0.25">
      <c r="A2343" s="5" t="s">
        <v>4642</v>
      </c>
      <c r="B2343" s="5" t="s">
        <v>4643</v>
      </c>
      <c r="C2343" s="8">
        <v>116.4101</v>
      </c>
      <c r="D2343" s="8">
        <v>99.996809999999996</v>
      </c>
      <c r="E2343" s="10" t="s">
        <v>11763</v>
      </c>
    </row>
    <row r="2344" spans="1:5" ht="45" x14ac:dyDescent="0.25">
      <c r="A2344" s="5" t="s">
        <v>4644</v>
      </c>
      <c r="B2344" s="5" t="s">
        <v>4645</v>
      </c>
      <c r="C2344" s="8">
        <v>96.931979999999996</v>
      </c>
      <c r="D2344" s="8">
        <v>99.899810000000002</v>
      </c>
      <c r="E2344" s="10" t="s">
        <v>11764</v>
      </c>
    </row>
    <row r="2345" spans="1:5" ht="30" x14ac:dyDescent="0.25">
      <c r="A2345" s="5" t="s">
        <v>4646</v>
      </c>
      <c r="B2345" s="5" t="s">
        <v>4647</v>
      </c>
      <c r="C2345" s="8">
        <v>126.7199</v>
      </c>
      <c r="D2345" s="8">
        <v>100</v>
      </c>
      <c r="E2345" s="10" t="s">
        <v>11765</v>
      </c>
    </row>
    <row r="2346" spans="1:5" ht="105" x14ac:dyDescent="0.25">
      <c r="A2346" s="5" t="s">
        <v>4648</v>
      </c>
      <c r="B2346" s="5" t="s">
        <v>4649</v>
      </c>
      <c r="C2346" s="8">
        <v>72.002080000000007</v>
      </c>
      <c r="D2346" s="8">
        <v>98.942229999999995</v>
      </c>
      <c r="E2346" s="10" t="s">
        <v>11766</v>
      </c>
    </row>
    <row r="2347" spans="1:5" ht="30" x14ac:dyDescent="0.25">
      <c r="A2347" s="5" t="s">
        <v>4650</v>
      </c>
      <c r="B2347" s="5" t="s">
        <v>4651</v>
      </c>
      <c r="C2347" s="8">
        <v>95.295259999999999</v>
      </c>
      <c r="D2347" s="8">
        <v>95.83108</v>
      </c>
      <c r="E2347" s="10" t="s">
        <v>11767</v>
      </c>
    </row>
    <row r="2348" spans="1:5" x14ac:dyDescent="0.25">
      <c r="A2348" s="5" t="s">
        <v>4652</v>
      </c>
      <c r="B2348" s="5" t="s">
        <v>4653</v>
      </c>
      <c r="C2348" s="8">
        <v>99.012929999999997</v>
      </c>
      <c r="D2348" s="8">
        <v>99.990269999999995</v>
      </c>
      <c r="E2348" s="10" t="s">
        <v>10360</v>
      </c>
    </row>
    <row r="2349" spans="1:5" x14ac:dyDescent="0.25">
      <c r="A2349" s="5" t="s">
        <v>4654</v>
      </c>
      <c r="B2349" s="5" t="s">
        <v>4655</v>
      </c>
      <c r="C2349" s="8">
        <v>95.563040000000001</v>
      </c>
      <c r="D2349" s="8">
        <v>99.770380000000003</v>
      </c>
      <c r="E2349" s="10" t="s">
        <v>10360</v>
      </c>
    </row>
    <row r="2350" spans="1:5" x14ac:dyDescent="0.25">
      <c r="A2350" s="5" t="s">
        <v>4656</v>
      </c>
      <c r="B2350" s="5" t="s">
        <v>4657</v>
      </c>
      <c r="C2350" s="8">
        <v>105.3557</v>
      </c>
      <c r="D2350" s="8">
        <v>99.994169999999997</v>
      </c>
      <c r="E2350" s="10" t="s">
        <v>10398</v>
      </c>
    </row>
    <row r="2351" spans="1:5" ht="75" x14ac:dyDescent="0.25">
      <c r="A2351" s="5" t="s">
        <v>4658</v>
      </c>
      <c r="B2351" s="5" t="s">
        <v>4659</v>
      </c>
      <c r="C2351" s="8">
        <v>100.70140000000001</v>
      </c>
      <c r="D2351" s="8">
        <v>99.991950000000003</v>
      </c>
      <c r="E2351" s="10" t="s">
        <v>11768</v>
      </c>
    </row>
    <row r="2352" spans="1:5" x14ac:dyDescent="0.25">
      <c r="A2352" s="5" t="s">
        <v>4660</v>
      </c>
      <c r="B2352" s="5" t="s">
        <v>4661</v>
      </c>
      <c r="C2352" s="8">
        <v>82.759870000000006</v>
      </c>
      <c r="D2352" s="8">
        <v>99.70384</v>
      </c>
      <c r="E2352" s="10" t="s">
        <v>10360</v>
      </c>
    </row>
    <row r="2353" spans="1:5" ht="30" x14ac:dyDescent="0.25">
      <c r="A2353" s="5" t="s">
        <v>4662</v>
      </c>
      <c r="B2353" s="5" t="s">
        <v>4663</v>
      </c>
      <c r="C2353" s="8">
        <v>96.840549999999993</v>
      </c>
      <c r="D2353" s="8">
        <v>99.982020000000006</v>
      </c>
      <c r="E2353" s="10" t="s">
        <v>11769</v>
      </c>
    </row>
    <row r="2354" spans="1:5" ht="45" x14ac:dyDescent="0.25">
      <c r="A2354" s="5" t="s">
        <v>4664</v>
      </c>
      <c r="B2354" s="5" t="s">
        <v>4665</v>
      </c>
      <c r="C2354" s="8">
        <v>101.60429999999999</v>
      </c>
      <c r="D2354" s="8">
        <v>99.990769999999998</v>
      </c>
      <c r="E2354" s="10" t="s">
        <v>11770</v>
      </c>
    </row>
    <row r="2355" spans="1:5" ht="45" x14ac:dyDescent="0.25">
      <c r="A2355" s="5" t="s">
        <v>4666</v>
      </c>
      <c r="B2355" s="5" t="s">
        <v>4667</v>
      </c>
      <c r="C2355" s="8">
        <v>98.430620000000005</v>
      </c>
      <c r="D2355" s="8">
        <v>99.976219999999998</v>
      </c>
      <c r="E2355" s="10" t="s">
        <v>11771</v>
      </c>
    </row>
    <row r="2356" spans="1:5" x14ac:dyDescent="0.25">
      <c r="A2356" s="5" t="s">
        <v>4668</v>
      </c>
      <c r="B2356" s="5" t="s">
        <v>4669</v>
      </c>
      <c r="C2356" s="8">
        <v>103.9413</v>
      </c>
      <c r="D2356" s="8">
        <v>99.993499999999997</v>
      </c>
      <c r="E2356" s="10" t="s">
        <v>11772</v>
      </c>
    </row>
    <row r="2357" spans="1:5" ht="45" x14ac:dyDescent="0.25">
      <c r="A2357" s="5" t="s">
        <v>4670</v>
      </c>
      <c r="B2357" s="5" t="s">
        <v>4671</v>
      </c>
      <c r="C2357" s="8">
        <v>107.1237</v>
      </c>
      <c r="D2357" s="8">
        <v>99.989890000000003</v>
      </c>
      <c r="E2357" s="10" t="s">
        <v>10796</v>
      </c>
    </row>
    <row r="2358" spans="1:5" x14ac:dyDescent="0.25">
      <c r="A2358" s="5" t="s">
        <v>4672</v>
      </c>
      <c r="B2358" s="5" t="s">
        <v>4673</v>
      </c>
      <c r="C2358" s="8">
        <v>103.85290000000001</v>
      </c>
      <c r="D2358" s="8">
        <v>99.935329999999993</v>
      </c>
      <c r="E2358" s="10" t="s">
        <v>10398</v>
      </c>
    </row>
    <row r="2359" spans="1:5" ht="30" x14ac:dyDescent="0.25">
      <c r="A2359" s="5" t="s">
        <v>4674</v>
      </c>
      <c r="B2359" s="5" t="s">
        <v>4675</v>
      </c>
      <c r="C2359" s="8">
        <v>105.0577</v>
      </c>
      <c r="D2359" s="8">
        <v>99.945740000000001</v>
      </c>
      <c r="E2359" s="10" t="s">
        <v>11773</v>
      </c>
    </row>
    <row r="2360" spans="1:5" x14ac:dyDescent="0.25">
      <c r="A2360" s="5" t="s">
        <v>4676</v>
      </c>
      <c r="B2360" s="5" t="s">
        <v>4677</v>
      </c>
      <c r="C2360" s="8">
        <v>98.708269999999999</v>
      </c>
      <c r="D2360" s="8">
        <v>99.987049999999996</v>
      </c>
      <c r="E2360" s="10" t="s">
        <v>10369</v>
      </c>
    </row>
    <row r="2361" spans="1:5" x14ac:dyDescent="0.25">
      <c r="A2361" s="5" t="s">
        <v>4678</v>
      </c>
      <c r="B2361" s="5" t="s">
        <v>4679</v>
      </c>
      <c r="C2361" s="8">
        <v>103.11790000000001</v>
      </c>
      <c r="D2361" s="8">
        <v>99.992949999999993</v>
      </c>
      <c r="E2361" s="10" t="s">
        <v>10360</v>
      </c>
    </row>
    <row r="2362" spans="1:5" x14ac:dyDescent="0.25">
      <c r="A2362" s="5" t="s">
        <v>4680</v>
      </c>
      <c r="B2362" s="5" t="s">
        <v>4681</v>
      </c>
      <c r="C2362" s="8">
        <v>117.43040000000001</v>
      </c>
      <c r="D2362" s="8">
        <v>99.518240000000006</v>
      </c>
      <c r="E2362" s="10" t="s">
        <v>10360</v>
      </c>
    </row>
    <row r="2363" spans="1:5" ht="45" x14ac:dyDescent="0.25">
      <c r="A2363" s="5" t="s">
        <v>4682</v>
      </c>
      <c r="B2363" s="5" t="s">
        <v>4683</v>
      </c>
      <c r="C2363" s="8">
        <v>106.58929999999999</v>
      </c>
      <c r="D2363" s="8">
        <v>99.994349999999997</v>
      </c>
      <c r="E2363" s="10" t="s">
        <v>11463</v>
      </c>
    </row>
    <row r="2364" spans="1:5" x14ac:dyDescent="0.25">
      <c r="A2364" s="5" t="s">
        <v>4684</v>
      </c>
      <c r="B2364" s="5" t="s">
        <v>4685</v>
      </c>
      <c r="C2364" s="8">
        <v>83.345020000000005</v>
      </c>
      <c r="D2364" s="8">
        <v>99.936250000000001</v>
      </c>
      <c r="E2364" s="10" t="s">
        <v>10554</v>
      </c>
    </row>
    <row r="2365" spans="1:5" ht="45" x14ac:dyDescent="0.25">
      <c r="A2365" s="5" t="s">
        <v>4686</v>
      </c>
      <c r="B2365" s="5" t="s">
        <v>4687</v>
      </c>
      <c r="C2365" s="8">
        <v>117.4</v>
      </c>
      <c r="D2365" s="8">
        <v>100</v>
      </c>
      <c r="E2365" s="10" t="s">
        <v>11774</v>
      </c>
    </row>
    <row r="2366" spans="1:5" ht="60" x14ac:dyDescent="0.25">
      <c r="A2366" s="5" t="s">
        <v>4688</v>
      </c>
      <c r="B2366" s="5" t="s">
        <v>4689</v>
      </c>
      <c r="C2366" s="8">
        <v>102.2927</v>
      </c>
      <c r="D2366" s="8">
        <v>99.984120000000004</v>
      </c>
      <c r="E2366" s="10" t="s">
        <v>11775</v>
      </c>
    </row>
    <row r="2367" spans="1:5" ht="30" x14ac:dyDescent="0.25">
      <c r="A2367" s="5" t="s">
        <v>4690</v>
      </c>
      <c r="B2367" s="5" t="s">
        <v>4691</v>
      </c>
      <c r="C2367" s="8">
        <v>99.740080000000006</v>
      </c>
      <c r="D2367" s="8">
        <v>99.951449999999994</v>
      </c>
      <c r="E2367" s="10" t="s">
        <v>11316</v>
      </c>
    </row>
    <row r="2368" spans="1:5" x14ac:dyDescent="0.25">
      <c r="A2368" s="5" t="s">
        <v>4692</v>
      </c>
      <c r="B2368" s="5" t="s">
        <v>4693</v>
      </c>
      <c r="C2368" s="8">
        <v>99.860619999999997</v>
      </c>
      <c r="D2368" s="8">
        <v>99.943420000000003</v>
      </c>
      <c r="E2368" s="10" t="s">
        <v>10431</v>
      </c>
    </row>
    <row r="2369" spans="1:5" ht="45" x14ac:dyDescent="0.25">
      <c r="A2369" s="5" t="s">
        <v>4694</v>
      </c>
      <c r="B2369" s="5" t="s">
        <v>4695</v>
      </c>
      <c r="C2369" s="8">
        <v>101.538</v>
      </c>
      <c r="D2369" s="8">
        <v>99.938220000000001</v>
      </c>
      <c r="E2369" s="10" t="s">
        <v>11776</v>
      </c>
    </row>
    <row r="2370" spans="1:5" x14ac:dyDescent="0.25">
      <c r="A2370" s="5" t="s">
        <v>4696</v>
      </c>
      <c r="B2370" s="5" t="s">
        <v>4697</v>
      </c>
      <c r="C2370" s="8">
        <v>107.1511</v>
      </c>
      <c r="D2370" s="8">
        <v>99.996420000000001</v>
      </c>
      <c r="E2370" s="10" t="s">
        <v>10499</v>
      </c>
    </row>
    <row r="2371" spans="1:5" ht="75" x14ac:dyDescent="0.25">
      <c r="A2371" s="5" t="s">
        <v>4698</v>
      </c>
      <c r="B2371" s="5" t="s">
        <v>4699</v>
      </c>
      <c r="C2371" s="8">
        <v>112.27070000000001</v>
      </c>
      <c r="D2371" s="8">
        <v>99.989279999999994</v>
      </c>
      <c r="E2371" s="10" t="s">
        <v>11777</v>
      </c>
    </row>
    <row r="2372" spans="1:5" x14ac:dyDescent="0.25">
      <c r="A2372" s="5" t="s">
        <v>4700</v>
      </c>
      <c r="B2372" s="5" t="s">
        <v>4701</v>
      </c>
      <c r="C2372" s="8">
        <v>104.26430000000001</v>
      </c>
      <c r="D2372" s="8">
        <v>98.234909999999999</v>
      </c>
      <c r="E2372" s="10" t="s">
        <v>10360</v>
      </c>
    </row>
    <row r="2373" spans="1:5" ht="60" x14ac:dyDescent="0.25">
      <c r="A2373" s="5" t="s">
        <v>4702</v>
      </c>
      <c r="B2373" s="5" t="s">
        <v>4703</v>
      </c>
      <c r="C2373" s="8">
        <v>121.3738</v>
      </c>
      <c r="D2373" s="8">
        <v>99.999790000000004</v>
      </c>
      <c r="E2373" s="10" t="s">
        <v>11778</v>
      </c>
    </row>
    <row r="2374" spans="1:5" x14ac:dyDescent="0.25">
      <c r="A2374" s="5" t="s">
        <v>4704</v>
      </c>
      <c r="B2374" s="5" t="s">
        <v>4705</v>
      </c>
      <c r="C2374" s="8">
        <v>106.2213</v>
      </c>
      <c r="D2374" s="8">
        <v>99.997659999999996</v>
      </c>
      <c r="E2374" s="10" t="s">
        <v>11680</v>
      </c>
    </row>
    <row r="2375" spans="1:5" x14ac:dyDescent="0.25">
      <c r="A2375" s="5" t="s">
        <v>4706</v>
      </c>
      <c r="B2375" s="5" t="s">
        <v>4707</v>
      </c>
      <c r="C2375" s="8">
        <v>80.649510000000006</v>
      </c>
      <c r="D2375" s="8">
        <v>99.597719999999995</v>
      </c>
      <c r="E2375" s="10" t="s">
        <v>10394</v>
      </c>
    </row>
    <row r="2376" spans="1:5" ht="45" x14ac:dyDescent="0.25">
      <c r="A2376" s="5" t="s">
        <v>4708</v>
      </c>
      <c r="B2376" s="5" t="s">
        <v>4709</v>
      </c>
      <c r="C2376" s="8">
        <v>113.1392</v>
      </c>
      <c r="D2376" s="8">
        <v>99.990819999999999</v>
      </c>
      <c r="E2376" s="10" t="s">
        <v>10801</v>
      </c>
    </row>
    <row r="2377" spans="1:5" ht="45" x14ac:dyDescent="0.25">
      <c r="A2377" s="5" t="s">
        <v>4710</v>
      </c>
      <c r="B2377" s="5" t="s">
        <v>4711</v>
      </c>
      <c r="C2377" s="8">
        <v>104.40560000000001</v>
      </c>
      <c r="D2377" s="8">
        <v>99.996049999999997</v>
      </c>
      <c r="E2377" s="10" t="s">
        <v>11779</v>
      </c>
    </row>
    <row r="2378" spans="1:5" x14ac:dyDescent="0.25">
      <c r="A2378" s="5" t="s">
        <v>4712</v>
      </c>
      <c r="B2378" s="5" t="s">
        <v>4713</v>
      </c>
      <c r="C2378" s="8">
        <v>109.7204</v>
      </c>
      <c r="D2378" s="8">
        <v>99.994680000000002</v>
      </c>
      <c r="E2378" s="10" t="s">
        <v>10360</v>
      </c>
    </row>
    <row r="2379" spans="1:5" x14ac:dyDescent="0.25">
      <c r="A2379" s="5" t="s">
        <v>4714</v>
      </c>
      <c r="B2379" s="5" t="s">
        <v>4715</v>
      </c>
      <c r="C2379" s="8">
        <v>105.02</v>
      </c>
      <c r="D2379" s="8">
        <v>99.975250000000003</v>
      </c>
      <c r="E2379" s="10" t="s">
        <v>10360</v>
      </c>
    </row>
    <row r="2380" spans="1:5" ht="30" x14ac:dyDescent="0.25">
      <c r="A2380" s="5" t="s">
        <v>4716</v>
      </c>
      <c r="B2380" s="5" t="s">
        <v>4717</v>
      </c>
      <c r="C2380" s="8">
        <v>108.4448</v>
      </c>
      <c r="D2380" s="8">
        <v>99.961560000000006</v>
      </c>
      <c r="E2380" s="10" t="s">
        <v>10555</v>
      </c>
    </row>
    <row r="2381" spans="1:5" x14ac:dyDescent="0.25">
      <c r="A2381" s="5" t="s">
        <v>4718</v>
      </c>
      <c r="B2381" s="5" t="s">
        <v>4719</v>
      </c>
      <c r="C2381" s="8">
        <v>123.0552</v>
      </c>
      <c r="D2381" s="8">
        <v>99.997609999999995</v>
      </c>
      <c r="E2381" s="10" t="s">
        <v>10431</v>
      </c>
    </row>
    <row r="2382" spans="1:5" ht="60" x14ac:dyDescent="0.25">
      <c r="A2382" s="5" t="s">
        <v>4720</v>
      </c>
      <c r="B2382" s="5" t="s">
        <v>4721</v>
      </c>
      <c r="C2382" s="8">
        <v>108.8588</v>
      </c>
      <c r="D2382" s="8">
        <v>99.975080000000005</v>
      </c>
      <c r="E2382" s="10" t="s">
        <v>11780</v>
      </c>
    </row>
    <row r="2383" spans="1:5" x14ac:dyDescent="0.25">
      <c r="A2383" s="5" t="s">
        <v>4722</v>
      </c>
      <c r="B2383" s="5" t="s">
        <v>4723</v>
      </c>
      <c r="C2383" s="8">
        <v>120.6459</v>
      </c>
      <c r="D2383" s="8">
        <v>99.987679999999997</v>
      </c>
      <c r="E2383" s="10" t="s">
        <v>10360</v>
      </c>
    </row>
    <row r="2384" spans="1:5" ht="30" x14ac:dyDescent="0.25">
      <c r="A2384" s="5" t="s">
        <v>4724</v>
      </c>
      <c r="B2384" s="5" t="s">
        <v>4725</v>
      </c>
      <c r="C2384" s="8">
        <v>116.32899999999999</v>
      </c>
      <c r="D2384" s="8">
        <v>99.912390000000002</v>
      </c>
      <c r="E2384" s="10" t="s">
        <v>11781</v>
      </c>
    </row>
    <row r="2385" spans="1:5" x14ac:dyDescent="0.25">
      <c r="A2385" s="5" t="s">
        <v>4726</v>
      </c>
      <c r="B2385" s="5" t="s">
        <v>4727</v>
      </c>
      <c r="C2385" s="8">
        <v>117.5231</v>
      </c>
      <c r="D2385" s="8">
        <v>99.999470000000002</v>
      </c>
      <c r="E2385" s="10" t="s">
        <v>10360</v>
      </c>
    </row>
    <row r="2386" spans="1:5" ht="30" x14ac:dyDescent="0.25">
      <c r="A2386" s="5" t="s">
        <v>4728</v>
      </c>
      <c r="B2386" s="5" t="s">
        <v>4729</v>
      </c>
      <c r="C2386" s="8">
        <v>205.61699999999999</v>
      </c>
      <c r="D2386" s="8">
        <v>99.997240000000005</v>
      </c>
      <c r="E2386" s="10" t="s">
        <v>10781</v>
      </c>
    </row>
    <row r="2387" spans="1:5" ht="45" x14ac:dyDescent="0.25">
      <c r="A2387" s="5" t="s">
        <v>4730</v>
      </c>
      <c r="B2387" s="5" t="s">
        <v>10368</v>
      </c>
      <c r="C2387" s="8">
        <v>0</v>
      </c>
      <c r="D2387" s="8">
        <v>0</v>
      </c>
      <c r="E2387" s="10" t="s">
        <v>10360</v>
      </c>
    </row>
    <row r="2388" spans="1:5" ht="60" x14ac:dyDescent="0.25">
      <c r="A2388" s="5" t="s">
        <v>4731</v>
      </c>
      <c r="B2388" s="5" t="s">
        <v>4732</v>
      </c>
      <c r="C2388" s="8">
        <v>105.06619999999999</v>
      </c>
      <c r="D2388" s="8">
        <v>99.993120000000005</v>
      </c>
      <c r="E2388" s="10" t="s">
        <v>11782</v>
      </c>
    </row>
    <row r="2389" spans="1:5" x14ac:dyDescent="0.25">
      <c r="A2389" s="5" t="s">
        <v>4733</v>
      </c>
      <c r="B2389" s="5" t="s">
        <v>4734</v>
      </c>
      <c r="C2389" s="8">
        <v>96.446460000000002</v>
      </c>
      <c r="D2389" s="8">
        <v>95.626829999999998</v>
      </c>
      <c r="E2389" s="10" t="s">
        <v>10421</v>
      </c>
    </row>
    <row r="2390" spans="1:5" x14ac:dyDescent="0.25">
      <c r="A2390" s="5" t="s">
        <v>4735</v>
      </c>
      <c r="B2390" s="5" t="s">
        <v>4736</v>
      </c>
      <c r="C2390" s="8">
        <v>109.25830000000001</v>
      </c>
      <c r="D2390" s="8">
        <v>99.988140000000001</v>
      </c>
      <c r="E2390" s="10" t="s">
        <v>10360</v>
      </c>
    </row>
    <row r="2391" spans="1:5" ht="30" x14ac:dyDescent="0.25">
      <c r="A2391" s="5" t="s">
        <v>4737</v>
      </c>
      <c r="B2391" s="5" t="s">
        <v>4738</v>
      </c>
      <c r="C2391" s="8">
        <v>119.0436</v>
      </c>
      <c r="D2391" s="8">
        <v>99.987660000000005</v>
      </c>
      <c r="E2391" s="10" t="s">
        <v>11783</v>
      </c>
    </row>
    <row r="2392" spans="1:5" ht="45" x14ac:dyDescent="0.25">
      <c r="A2392" s="5" t="s">
        <v>4739</v>
      </c>
      <c r="B2392" s="5" t="s">
        <v>4740</v>
      </c>
      <c r="C2392" s="8">
        <v>116.55880000000001</v>
      </c>
      <c r="D2392" s="8">
        <v>99.977000000000004</v>
      </c>
      <c r="E2392" s="10" t="s">
        <v>11784</v>
      </c>
    </row>
    <row r="2393" spans="1:5" x14ac:dyDescent="0.25">
      <c r="A2393" s="5" t="s">
        <v>4741</v>
      </c>
      <c r="B2393" s="5" t="s">
        <v>4742</v>
      </c>
      <c r="C2393" s="8">
        <v>92.964359999999999</v>
      </c>
      <c r="D2393" s="8">
        <v>99.831090000000003</v>
      </c>
      <c r="E2393" s="10" t="s">
        <v>10360</v>
      </c>
    </row>
    <row r="2394" spans="1:5" x14ac:dyDescent="0.25">
      <c r="A2394" s="5" t="s">
        <v>4743</v>
      </c>
      <c r="B2394" s="5" t="s">
        <v>4744</v>
      </c>
      <c r="C2394" s="8">
        <v>94.386809999999997</v>
      </c>
      <c r="D2394" s="8">
        <v>99.970680000000002</v>
      </c>
      <c r="E2394" s="10" t="s">
        <v>10360</v>
      </c>
    </row>
    <row r="2395" spans="1:5" x14ac:dyDescent="0.25">
      <c r="A2395" s="5" t="s">
        <v>4745</v>
      </c>
      <c r="B2395" s="5" t="s">
        <v>4746</v>
      </c>
      <c r="C2395" s="8">
        <v>96.927710000000005</v>
      </c>
      <c r="D2395" s="8">
        <v>99.980260000000001</v>
      </c>
      <c r="E2395" s="10" t="s">
        <v>10494</v>
      </c>
    </row>
    <row r="2396" spans="1:5" ht="45" x14ac:dyDescent="0.25">
      <c r="A2396" s="5" t="s">
        <v>4747</v>
      </c>
      <c r="B2396" s="5" t="s">
        <v>4748</v>
      </c>
      <c r="C2396" s="8">
        <v>98.98818</v>
      </c>
      <c r="D2396" s="8">
        <v>99.997510000000005</v>
      </c>
      <c r="E2396" s="10" t="s">
        <v>11785</v>
      </c>
    </row>
    <row r="2397" spans="1:5" ht="45" x14ac:dyDescent="0.25">
      <c r="A2397" s="5" t="s">
        <v>4749</v>
      </c>
      <c r="B2397" s="5" t="s">
        <v>4750</v>
      </c>
      <c r="C2397" s="8">
        <v>119.5329</v>
      </c>
      <c r="D2397" s="8">
        <v>100</v>
      </c>
      <c r="E2397" s="10" t="s">
        <v>11786</v>
      </c>
    </row>
    <row r="2398" spans="1:5" ht="90" x14ac:dyDescent="0.25">
      <c r="A2398" s="5" t="s">
        <v>4751</v>
      </c>
      <c r="B2398" s="5" t="s">
        <v>4752</v>
      </c>
      <c r="C2398" s="8">
        <v>147.70820000000001</v>
      </c>
      <c r="D2398" s="8">
        <v>100</v>
      </c>
      <c r="E2398" s="10" t="s">
        <v>11787</v>
      </c>
    </row>
    <row r="2399" spans="1:5" ht="60" x14ac:dyDescent="0.25">
      <c r="A2399" s="5" t="s">
        <v>4753</v>
      </c>
      <c r="B2399" s="5" t="s">
        <v>4754</v>
      </c>
      <c r="C2399" s="8">
        <v>145.9727</v>
      </c>
      <c r="D2399" s="8">
        <v>100</v>
      </c>
      <c r="E2399" s="10" t="s">
        <v>11788</v>
      </c>
    </row>
    <row r="2400" spans="1:5" x14ac:dyDescent="0.25">
      <c r="A2400" s="5" t="s">
        <v>4755</v>
      </c>
      <c r="B2400" s="5" t="s">
        <v>4756</v>
      </c>
      <c r="C2400" s="8">
        <v>137.73419999999999</v>
      </c>
      <c r="D2400" s="8">
        <v>100</v>
      </c>
      <c r="E2400" s="10" t="s">
        <v>10360</v>
      </c>
    </row>
    <row r="2401" spans="1:5" x14ac:dyDescent="0.25">
      <c r="A2401" s="5" t="s">
        <v>4757</v>
      </c>
      <c r="B2401" s="5" t="s">
        <v>4758</v>
      </c>
      <c r="C2401" s="8">
        <v>145.4666</v>
      </c>
      <c r="D2401" s="8">
        <v>100</v>
      </c>
      <c r="E2401" s="10" t="s">
        <v>10360</v>
      </c>
    </row>
    <row r="2402" spans="1:5" ht="30" x14ac:dyDescent="0.25">
      <c r="A2402" s="5" t="s">
        <v>4759</v>
      </c>
      <c r="B2402" s="5" t="s">
        <v>4760</v>
      </c>
      <c r="C2402" s="8">
        <v>120.12179999999999</v>
      </c>
      <c r="D2402" s="8">
        <v>99.99906</v>
      </c>
      <c r="E2402" s="10" t="s">
        <v>10748</v>
      </c>
    </row>
    <row r="2403" spans="1:5" ht="30" x14ac:dyDescent="0.25">
      <c r="A2403" s="5" t="s">
        <v>4761</v>
      </c>
      <c r="B2403" s="5" t="s">
        <v>4762</v>
      </c>
      <c r="C2403" s="8">
        <v>142.46520000000001</v>
      </c>
      <c r="D2403" s="8">
        <v>99.999570000000006</v>
      </c>
      <c r="E2403" s="10" t="s">
        <v>10748</v>
      </c>
    </row>
    <row r="2404" spans="1:5" ht="75" x14ac:dyDescent="0.25">
      <c r="A2404" s="5" t="s">
        <v>4763</v>
      </c>
      <c r="B2404" s="5" t="s">
        <v>4764</v>
      </c>
      <c r="C2404" s="8">
        <v>96.066059999999993</v>
      </c>
      <c r="D2404" s="8">
        <v>83.103740000000002</v>
      </c>
      <c r="E2404" s="10" t="s">
        <v>11789</v>
      </c>
    </row>
    <row r="2405" spans="1:5" x14ac:dyDescent="0.25">
      <c r="A2405" s="5" t="s">
        <v>4765</v>
      </c>
      <c r="B2405" s="5" t="s">
        <v>4766</v>
      </c>
      <c r="C2405" s="8">
        <v>121.3724</v>
      </c>
      <c r="D2405" s="8">
        <v>99.800420000000003</v>
      </c>
      <c r="E2405" s="10" t="s">
        <v>10360</v>
      </c>
    </row>
    <row r="2406" spans="1:5" x14ac:dyDescent="0.25">
      <c r="A2406" s="5" t="s">
        <v>4767</v>
      </c>
      <c r="B2406" s="5" t="s">
        <v>4768</v>
      </c>
      <c r="C2406" s="8">
        <v>115.2937</v>
      </c>
      <c r="D2406" s="8">
        <v>99.9589</v>
      </c>
      <c r="E2406" s="10" t="s">
        <v>10360</v>
      </c>
    </row>
    <row r="2407" spans="1:5" ht="60" x14ac:dyDescent="0.25">
      <c r="A2407" s="5" t="s">
        <v>4769</v>
      </c>
      <c r="B2407" s="5" t="s">
        <v>4770</v>
      </c>
      <c r="C2407" s="8">
        <v>124.26990000000001</v>
      </c>
      <c r="D2407" s="8">
        <v>99.998339999999999</v>
      </c>
      <c r="E2407" s="10" t="s">
        <v>11790</v>
      </c>
    </row>
    <row r="2408" spans="1:5" ht="45" x14ac:dyDescent="0.25">
      <c r="A2408" s="5" t="s">
        <v>4771</v>
      </c>
      <c r="B2408" s="5" t="s">
        <v>4772</v>
      </c>
      <c r="C2408" s="8">
        <v>210.76130000000001</v>
      </c>
      <c r="D2408" s="8">
        <v>100</v>
      </c>
      <c r="E2408" s="10" t="s">
        <v>11791</v>
      </c>
    </row>
    <row r="2409" spans="1:5" x14ac:dyDescent="0.25">
      <c r="A2409" s="5" t="s">
        <v>4773</v>
      </c>
      <c r="B2409" s="5" t="s">
        <v>4774</v>
      </c>
      <c r="C2409" s="8">
        <v>132.90469999999999</v>
      </c>
      <c r="D2409" s="8">
        <v>100</v>
      </c>
      <c r="E2409" s="10" t="s">
        <v>11792</v>
      </c>
    </row>
    <row r="2410" spans="1:5" x14ac:dyDescent="0.25">
      <c r="A2410" s="5" t="s">
        <v>4775</v>
      </c>
      <c r="B2410" s="5" t="s">
        <v>4776</v>
      </c>
      <c r="C2410" s="8">
        <v>134.43209999999999</v>
      </c>
      <c r="D2410" s="8">
        <v>99.99915</v>
      </c>
      <c r="E2410" s="10" t="s">
        <v>10360</v>
      </c>
    </row>
    <row r="2411" spans="1:5" x14ac:dyDescent="0.25">
      <c r="A2411" s="5" t="s">
        <v>4777</v>
      </c>
      <c r="B2411" s="5" t="s">
        <v>4778</v>
      </c>
      <c r="C2411" s="8">
        <v>108.9897</v>
      </c>
      <c r="D2411" s="8">
        <v>99.882649999999998</v>
      </c>
      <c r="E2411" s="10" t="s">
        <v>10360</v>
      </c>
    </row>
    <row r="2412" spans="1:5" ht="45" x14ac:dyDescent="0.25">
      <c r="A2412" s="5" t="s">
        <v>4779</v>
      </c>
      <c r="B2412" s="5" t="s">
        <v>4780</v>
      </c>
      <c r="C2412" s="8">
        <v>118.14239999999999</v>
      </c>
      <c r="D2412" s="8">
        <v>99.977689999999996</v>
      </c>
      <c r="E2412" s="10" t="s">
        <v>11793</v>
      </c>
    </row>
    <row r="2413" spans="1:5" ht="30" x14ac:dyDescent="0.25">
      <c r="A2413" s="5" t="s">
        <v>4781</v>
      </c>
      <c r="B2413" s="5" t="s">
        <v>4782</v>
      </c>
      <c r="C2413" s="8">
        <v>110.42359999999999</v>
      </c>
      <c r="D2413" s="8">
        <v>99.945440000000005</v>
      </c>
      <c r="E2413" s="10" t="s">
        <v>11794</v>
      </c>
    </row>
    <row r="2414" spans="1:5" x14ac:dyDescent="0.25">
      <c r="A2414" s="5" t="s">
        <v>4783</v>
      </c>
      <c r="B2414" s="5" t="s">
        <v>4784</v>
      </c>
      <c r="C2414" s="8">
        <v>102.2914</v>
      </c>
      <c r="D2414" s="8">
        <v>99.91574</v>
      </c>
      <c r="E2414" s="10" t="s">
        <v>10360</v>
      </c>
    </row>
    <row r="2415" spans="1:5" ht="45" x14ac:dyDescent="0.25">
      <c r="A2415" s="5" t="s">
        <v>4785</v>
      </c>
      <c r="B2415" s="5" t="s">
        <v>4786</v>
      </c>
      <c r="C2415" s="8">
        <v>135.20670000000001</v>
      </c>
      <c r="D2415" s="8">
        <v>99.999390000000005</v>
      </c>
      <c r="E2415" s="10" t="s">
        <v>11795</v>
      </c>
    </row>
    <row r="2416" spans="1:5" ht="75" x14ac:dyDescent="0.25">
      <c r="A2416" s="5" t="s">
        <v>4787</v>
      </c>
      <c r="B2416" s="5" t="s">
        <v>4788</v>
      </c>
      <c r="C2416" s="8">
        <v>124.8167</v>
      </c>
      <c r="D2416" s="8">
        <v>99.999499999999998</v>
      </c>
      <c r="E2416" s="10" t="s">
        <v>11796</v>
      </c>
    </row>
    <row r="2417" spans="1:5" ht="60" x14ac:dyDescent="0.25">
      <c r="A2417" s="5" t="s">
        <v>4789</v>
      </c>
      <c r="B2417" s="5" t="s">
        <v>4790</v>
      </c>
      <c r="C2417" s="8">
        <v>123.07170000000001</v>
      </c>
      <c r="D2417" s="8">
        <v>99.99776</v>
      </c>
      <c r="E2417" s="10" t="s">
        <v>11797</v>
      </c>
    </row>
    <row r="2418" spans="1:5" x14ac:dyDescent="0.25">
      <c r="A2418" s="5" t="s">
        <v>4791</v>
      </c>
      <c r="B2418" s="5" t="s">
        <v>4792</v>
      </c>
      <c r="C2418" s="8">
        <v>108.1219</v>
      </c>
      <c r="D2418" s="8">
        <v>99.996489999999994</v>
      </c>
      <c r="E2418" s="10" t="s">
        <v>10759</v>
      </c>
    </row>
    <row r="2419" spans="1:5" x14ac:dyDescent="0.25">
      <c r="A2419" s="5" t="s">
        <v>4793</v>
      </c>
      <c r="B2419" s="5" t="s">
        <v>4794</v>
      </c>
      <c r="C2419" s="8">
        <v>131.93940000000001</v>
      </c>
      <c r="D2419" s="8">
        <v>99.997879999999995</v>
      </c>
      <c r="E2419" s="10" t="s">
        <v>10360</v>
      </c>
    </row>
    <row r="2420" spans="1:5" x14ac:dyDescent="0.25">
      <c r="A2420" s="5" t="s">
        <v>4795</v>
      </c>
      <c r="B2420" s="5" t="s">
        <v>4796</v>
      </c>
      <c r="C2420" s="8">
        <v>513.02350000000001</v>
      </c>
      <c r="D2420" s="8">
        <v>100</v>
      </c>
      <c r="E2420" s="10" t="s">
        <v>10360</v>
      </c>
    </row>
    <row r="2421" spans="1:5" ht="45" x14ac:dyDescent="0.25">
      <c r="A2421" s="5" t="s">
        <v>4797</v>
      </c>
      <c r="B2421" s="5" t="s">
        <v>4798</v>
      </c>
      <c r="C2421" s="8">
        <v>132.5412</v>
      </c>
      <c r="D2421" s="8">
        <v>99.998369999999994</v>
      </c>
      <c r="E2421" s="10" t="s">
        <v>11798</v>
      </c>
    </row>
    <row r="2422" spans="1:5" ht="30" x14ac:dyDescent="0.25">
      <c r="A2422" s="5" t="s">
        <v>4799</v>
      </c>
      <c r="B2422" s="5" t="s">
        <v>4800</v>
      </c>
      <c r="C2422" s="8">
        <v>124.8125</v>
      </c>
      <c r="D2422" s="8">
        <v>99.999579999999995</v>
      </c>
      <c r="E2422" s="10" t="s">
        <v>11799</v>
      </c>
    </row>
    <row r="2423" spans="1:5" ht="30" x14ac:dyDescent="0.25">
      <c r="A2423" s="5" t="s">
        <v>4801</v>
      </c>
      <c r="B2423" s="5" t="s">
        <v>4802</v>
      </c>
      <c r="C2423" s="8">
        <v>120.4928</v>
      </c>
      <c r="D2423" s="8">
        <v>99.997159999999994</v>
      </c>
      <c r="E2423" s="10" t="s">
        <v>10740</v>
      </c>
    </row>
    <row r="2424" spans="1:5" x14ac:dyDescent="0.25">
      <c r="A2424" s="5" t="s">
        <v>4803</v>
      </c>
      <c r="B2424" s="5" t="s">
        <v>4804</v>
      </c>
      <c r="C2424" s="8">
        <v>116.9136</v>
      </c>
      <c r="D2424" s="8">
        <v>99.982110000000006</v>
      </c>
      <c r="E2424" s="10" t="s">
        <v>10897</v>
      </c>
    </row>
    <row r="2425" spans="1:5" x14ac:dyDescent="0.25">
      <c r="A2425" s="5" t="s">
        <v>4805</v>
      </c>
      <c r="B2425" s="5" t="s">
        <v>4806</v>
      </c>
      <c r="C2425" s="8">
        <v>94.986490000000003</v>
      </c>
      <c r="D2425" s="8">
        <v>99.69408</v>
      </c>
      <c r="E2425" s="10" t="s">
        <v>10360</v>
      </c>
    </row>
    <row r="2426" spans="1:5" x14ac:dyDescent="0.25">
      <c r="A2426" s="5" t="s">
        <v>4807</v>
      </c>
      <c r="B2426" s="5" t="s">
        <v>4808</v>
      </c>
      <c r="C2426" s="8">
        <v>106.6367</v>
      </c>
      <c r="D2426" s="8">
        <v>99.986149999999995</v>
      </c>
      <c r="E2426" s="10" t="s">
        <v>10360</v>
      </c>
    </row>
    <row r="2427" spans="1:5" x14ac:dyDescent="0.25">
      <c r="A2427" s="5" t="s">
        <v>4809</v>
      </c>
      <c r="B2427" s="5" t="s">
        <v>4810</v>
      </c>
      <c r="C2427" s="8">
        <v>134.3032</v>
      </c>
      <c r="D2427" s="8">
        <v>99.999139999999997</v>
      </c>
      <c r="E2427" s="10" t="s">
        <v>10556</v>
      </c>
    </row>
    <row r="2428" spans="1:5" x14ac:dyDescent="0.25">
      <c r="A2428" s="5" t="s">
        <v>4811</v>
      </c>
      <c r="B2428" s="5" t="s">
        <v>4812</v>
      </c>
      <c r="C2428" s="8">
        <v>115.8878</v>
      </c>
      <c r="D2428" s="8">
        <v>99.917019999999994</v>
      </c>
      <c r="E2428" s="10" t="s">
        <v>10413</v>
      </c>
    </row>
    <row r="2429" spans="1:5" ht="30" x14ac:dyDescent="0.25">
      <c r="A2429" s="5" t="s">
        <v>4813</v>
      </c>
      <c r="B2429" s="5" t="s">
        <v>4814</v>
      </c>
      <c r="C2429" s="8">
        <v>107.015</v>
      </c>
      <c r="D2429" s="8">
        <v>99.999579999999995</v>
      </c>
      <c r="E2429" s="10" t="s">
        <v>11800</v>
      </c>
    </row>
    <row r="2430" spans="1:5" x14ac:dyDescent="0.25">
      <c r="A2430" s="5" t="s">
        <v>4815</v>
      </c>
      <c r="B2430" s="5" t="s">
        <v>4816</v>
      </c>
      <c r="C2430" s="8">
        <v>111.76900000000001</v>
      </c>
      <c r="D2430" s="8">
        <v>100</v>
      </c>
      <c r="E2430" s="10" t="s">
        <v>10360</v>
      </c>
    </row>
    <row r="2431" spans="1:5" ht="30" x14ac:dyDescent="0.25">
      <c r="A2431" s="5" t="s">
        <v>4817</v>
      </c>
      <c r="B2431" s="5" t="s">
        <v>4818</v>
      </c>
      <c r="C2431" s="8">
        <v>123.9397</v>
      </c>
      <c r="D2431" s="8">
        <v>99.999759999999995</v>
      </c>
      <c r="E2431" s="10" t="s">
        <v>10993</v>
      </c>
    </row>
    <row r="2432" spans="1:5" ht="45" x14ac:dyDescent="0.25">
      <c r="A2432" s="5" t="s">
        <v>4819</v>
      </c>
      <c r="B2432" s="5" t="s">
        <v>4820</v>
      </c>
      <c r="C2432" s="8">
        <v>100.5205</v>
      </c>
      <c r="D2432" s="8">
        <v>99.980900000000005</v>
      </c>
      <c r="E2432" s="10" t="s">
        <v>11801</v>
      </c>
    </row>
    <row r="2433" spans="1:5" x14ac:dyDescent="0.25">
      <c r="A2433" s="5" t="s">
        <v>4821</v>
      </c>
      <c r="B2433" s="5" t="s">
        <v>4822</v>
      </c>
      <c r="C2433" s="8">
        <v>111.6396</v>
      </c>
      <c r="D2433" s="8">
        <v>99.996110000000002</v>
      </c>
      <c r="E2433" s="10" t="s">
        <v>10360</v>
      </c>
    </row>
    <row r="2434" spans="1:5" x14ac:dyDescent="0.25">
      <c r="A2434" s="5" t="s">
        <v>4823</v>
      </c>
      <c r="B2434" s="5" t="s">
        <v>4824</v>
      </c>
      <c r="C2434" s="8">
        <v>122.9756</v>
      </c>
      <c r="D2434" s="8">
        <v>99.996840000000006</v>
      </c>
      <c r="E2434" s="10" t="s">
        <v>10924</v>
      </c>
    </row>
    <row r="2435" spans="1:5" x14ac:dyDescent="0.25">
      <c r="A2435" s="5" t="s">
        <v>4825</v>
      </c>
      <c r="B2435" s="5" t="s">
        <v>4826</v>
      </c>
      <c r="C2435" s="8">
        <v>99.198459999999997</v>
      </c>
      <c r="D2435" s="8">
        <v>99.996120000000005</v>
      </c>
      <c r="E2435" s="10" t="s">
        <v>10536</v>
      </c>
    </row>
    <row r="2436" spans="1:5" ht="60" x14ac:dyDescent="0.25">
      <c r="A2436" s="5" t="s">
        <v>4827</v>
      </c>
      <c r="B2436" s="5" t="s">
        <v>4828</v>
      </c>
      <c r="C2436" s="8">
        <v>101.3599</v>
      </c>
      <c r="D2436" s="8">
        <v>98.365110000000001</v>
      </c>
      <c r="E2436" s="10" t="s">
        <v>11802</v>
      </c>
    </row>
    <row r="2437" spans="1:5" ht="45" x14ac:dyDescent="0.25">
      <c r="A2437" s="5" t="s">
        <v>4829</v>
      </c>
      <c r="B2437" s="5" t="s">
        <v>10368</v>
      </c>
      <c r="C2437" s="8">
        <v>0</v>
      </c>
      <c r="D2437" s="8">
        <v>0</v>
      </c>
      <c r="E2437" s="10" t="s">
        <v>10557</v>
      </c>
    </row>
    <row r="2438" spans="1:5" ht="60" x14ac:dyDescent="0.25">
      <c r="A2438" s="5" t="s">
        <v>4830</v>
      </c>
      <c r="B2438" s="5" t="s">
        <v>4831</v>
      </c>
      <c r="C2438" s="8">
        <v>123.69</v>
      </c>
      <c r="D2438" s="8">
        <v>99.991540000000001</v>
      </c>
      <c r="E2438" s="10" t="s">
        <v>11803</v>
      </c>
    </row>
    <row r="2439" spans="1:5" ht="45" x14ac:dyDescent="0.25">
      <c r="A2439" s="5" t="s">
        <v>4832</v>
      </c>
      <c r="B2439" s="5" t="s">
        <v>4833</v>
      </c>
      <c r="C2439" s="8">
        <v>106.49339999999999</v>
      </c>
      <c r="D2439" s="8">
        <v>98.304159999999996</v>
      </c>
      <c r="E2439" s="10" t="s">
        <v>11804</v>
      </c>
    </row>
    <row r="2440" spans="1:5" x14ac:dyDescent="0.25">
      <c r="A2440" s="5" t="s">
        <v>4834</v>
      </c>
      <c r="B2440" s="5" t="s">
        <v>4835</v>
      </c>
      <c r="C2440" s="8">
        <v>93.198920000000001</v>
      </c>
      <c r="D2440" s="8">
        <v>93.818849999999998</v>
      </c>
      <c r="E2440" s="10" t="s">
        <v>11143</v>
      </c>
    </row>
    <row r="2441" spans="1:5" ht="45" x14ac:dyDescent="0.25">
      <c r="A2441" s="5" t="s">
        <v>4836</v>
      </c>
      <c r="B2441" s="5" t="s">
        <v>4837</v>
      </c>
      <c r="C2441" s="8">
        <v>99.624690000000001</v>
      </c>
      <c r="D2441" s="8">
        <v>99.9482</v>
      </c>
      <c r="E2441" s="10" t="s">
        <v>10853</v>
      </c>
    </row>
    <row r="2442" spans="1:5" ht="30" x14ac:dyDescent="0.25">
      <c r="A2442" s="5" t="s">
        <v>4838</v>
      </c>
      <c r="B2442" s="5" t="s">
        <v>4839</v>
      </c>
      <c r="C2442" s="8">
        <v>102.15300000000001</v>
      </c>
      <c r="D2442" s="8">
        <v>99.925290000000004</v>
      </c>
      <c r="E2442" s="10" t="s">
        <v>10748</v>
      </c>
    </row>
    <row r="2443" spans="1:5" ht="30" x14ac:dyDescent="0.25">
      <c r="A2443" s="5" t="s">
        <v>4840</v>
      </c>
      <c r="B2443" s="5" t="s">
        <v>4841</v>
      </c>
      <c r="C2443" s="8">
        <v>91.702349999999996</v>
      </c>
      <c r="D2443" s="8">
        <v>99.793210000000002</v>
      </c>
      <c r="E2443" s="10" t="s">
        <v>11805</v>
      </c>
    </row>
    <row r="2444" spans="1:5" x14ac:dyDescent="0.25">
      <c r="A2444" s="5" t="s">
        <v>4842</v>
      </c>
      <c r="B2444" s="5" t="s">
        <v>4843</v>
      </c>
      <c r="C2444" s="8">
        <v>130.74809999999999</v>
      </c>
      <c r="D2444" s="8">
        <v>99.999700000000004</v>
      </c>
      <c r="E2444" s="10" t="s">
        <v>10759</v>
      </c>
    </row>
    <row r="2445" spans="1:5" ht="30" x14ac:dyDescent="0.25">
      <c r="A2445" s="5" t="s">
        <v>4844</v>
      </c>
      <c r="B2445" s="5" t="s">
        <v>4845</v>
      </c>
      <c r="C2445" s="8">
        <v>109.9614</v>
      </c>
      <c r="D2445" s="8">
        <v>98.350129999999993</v>
      </c>
      <c r="E2445" s="10" t="s">
        <v>10845</v>
      </c>
    </row>
    <row r="2446" spans="1:5" x14ac:dyDescent="0.25">
      <c r="A2446" s="5" t="s">
        <v>4846</v>
      </c>
      <c r="B2446" s="5" t="s">
        <v>4847</v>
      </c>
      <c r="C2446" s="8">
        <v>103.6832</v>
      </c>
      <c r="D2446" s="8">
        <v>99.992239999999995</v>
      </c>
      <c r="E2446" s="10" t="s">
        <v>10360</v>
      </c>
    </row>
    <row r="2447" spans="1:5" x14ac:dyDescent="0.25">
      <c r="A2447" s="5" t="s">
        <v>4848</v>
      </c>
      <c r="B2447" s="5" t="s">
        <v>4849</v>
      </c>
      <c r="C2447" s="8">
        <v>99.429050000000004</v>
      </c>
      <c r="D2447" s="8">
        <v>99.771000000000001</v>
      </c>
      <c r="E2447" s="10" t="s">
        <v>10558</v>
      </c>
    </row>
    <row r="2448" spans="1:5" ht="30" x14ac:dyDescent="0.25">
      <c r="A2448" s="5" t="s">
        <v>4850</v>
      </c>
      <c r="B2448" s="5" t="s">
        <v>4851</v>
      </c>
      <c r="C2448" s="8">
        <v>97.544390000000007</v>
      </c>
      <c r="D2448" s="8">
        <v>99.96584</v>
      </c>
      <c r="E2448" s="10" t="s">
        <v>10877</v>
      </c>
    </row>
    <row r="2449" spans="1:5" ht="45" x14ac:dyDescent="0.25">
      <c r="A2449" s="5" t="s">
        <v>4852</v>
      </c>
      <c r="B2449" s="5" t="s">
        <v>4853</v>
      </c>
      <c r="C2449" s="8">
        <v>118.47499999999999</v>
      </c>
      <c r="D2449" s="8">
        <v>99.980599999999995</v>
      </c>
      <c r="E2449" s="10" t="s">
        <v>11806</v>
      </c>
    </row>
    <row r="2450" spans="1:5" ht="45" x14ac:dyDescent="0.25">
      <c r="A2450" s="5" t="s">
        <v>4854</v>
      </c>
      <c r="B2450" s="5" t="s">
        <v>4855</v>
      </c>
      <c r="C2450" s="8">
        <v>94.377260000000007</v>
      </c>
      <c r="D2450" s="8">
        <v>99.968050000000005</v>
      </c>
      <c r="E2450" s="10" t="s">
        <v>11807</v>
      </c>
    </row>
    <row r="2451" spans="1:5" ht="30" x14ac:dyDescent="0.25">
      <c r="A2451" s="5" t="s">
        <v>4856</v>
      </c>
      <c r="B2451" s="5" t="s">
        <v>4857</v>
      </c>
      <c r="C2451" s="8">
        <v>110.3921</v>
      </c>
      <c r="D2451" s="8">
        <v>99.885379999999998</v>
      </c>
      <c r="E2451" s="10" t="s">
        <v>11367</v>
      </c>
    </row>
    <row r="2452" spans="1:5" x14ac:dyDescent="0.25">
      <c r="A2452" s="5" t="s">
        <v>4858</v>
      </c>
      <c r="B2452" s="5" t="s">
        <v>4859</v>
      </c>
      <c r="C2452" s="8">
        <v>106.9447</v>
      </c>
      <c r="D2452" s="8">
        <v>99.934399999999997</v>
      </c>
      <c r="E2452" s="10" t="s">
        <v>10360</v>
      </c>
    </row>
    <row r="2453" spans="1:5" x14ac:dyDescent="0.25">
      <c r="A2453" s="5" t="s">
        <v>4860</v>
      </c>
      <c r="B2453" s="5" t="s">
        <v>4861</v>
      </c>
      <c r="C2453" s="8">
        <v>99.251720000000006</v>
      </c>
      <c r="D2453" s="8">
        <v>99.947180000000003</v>
      </c>
      <c r="E2453" s="10" t="s">
        <v>10360</v>
      </c>
    </row>
    <row r="2454" spans="1:5" x14ac:dyDescent="0.25">
      <c r="A2454" s="5" t="s">
        <v>4862</v>
      </c>
      <c r="B2454" s="5" t="s">
        <v>4863</v>
      </c>
      <c r="C2454" s="8">
        <v>109.7958</v>
      </c>
      <c r="D2454" s="8">
        <v>99.97166</v>
      </c>
      <c r="E2454" s="10" t="s">
        <v>10360</v>
      </c>
    </row>
    <row r="2455" spans="1:5" ht="30" x14ac:dyDescent="0.25">
      <c r="A2455" s="5" t="s">
        <v>4864</v>
      </c>
      <c r="B2455" s="5" t="s">
        <v>4865</v>
      </c>
      <c r="C2455" s="8">
        <v>103.36409999999999</v>
      </c>
      <c r="D2455" s="8">
        <v>97.717449999999999</v>
      </c>
      <c r="E2455" s="10" t="s">
        <v>11808</v>
      </c>
    </row>
    <row r="2456" spans="1:5" ht="45" x14ac:dyDescent="0.25">
      <c r="A2456" s="5" t="s">
        <v>4866</v>
      </c>
      <c r="B2456" s="5" t="s">
        <v>4867</v>
      </c>
      <c r="C2456" s="8">
        <v>119.5381</v>
      </c>
      <c r="D2456" s="8">
        <v>99.982500000000002</v>
      </c>
      <c r="E2456" s="10" t="s">
        <v>11809</v>
      </c>
    </row>
    <row r="2457" spans="1:5" ht="75" x14ac:dyDescent="0.25">
      <c r="A2457" s="5" t="s">
        <v>4868</v>
      </c>
      <c r="B2457" s="5" t="s">
        <v>4869</v>
      </c>
      <c r="C2457" s="8">
        <v>100.57810000000001</v>
      </c>
      <c r="D2457" s="8">
        <v>99.546260000000004</v>
      </c>
      <c r="E2457" s="10" t="s">
        <v>11810</v>
      </c>
    </row>
    <row r="2458" spans="1:5" x14ac:dyDescent="0.25">
      <c r="A2458" s="5" t="s">
        <v>4870</v>
      </c>
      <c r="B2458" s="5" t="s">
        <v>4871</v>
      </c>
      <c r="C2458" s="8">
        <v>103.0898</v>
      </c>
      <c r="D2458" s="8">
        <v>99.064480000000003</v>
      </c>
      <c r="E2458" s="10" t="s">
        <v>10924</v>
      </c>
    </row>
    <row r="2459" spans="1:5" x14ac:dyDescent="0.25">
      <c r="A2459" s="5" t="s">
        <v>4872</v>
      </c>
      <c r="B2459" s="5" t="s">
        <v>4873</v>
      </c>
      <c r="C2459" s="8">
        <v>102.4136</v>
      </c>
      <c r="D2459" s="8">
        <v>99.969579999999993</v>
      </c>
      <c r="E2459" s="10" t="s">
        <v>10360</v>
      </c>
    </row>
    <row r="2460" spans="1:5" ht="30" x14ac:dyDescent="0.25">
      <c r="A2460" s="5" t="s">
        <v>4874</v>
      </c>
      <c r="B2460" s="5" t="s">
        <v>4875</v>
      </c>
      <c r="C2460" s="8">
        <v>97.399519999999995</v>
      </c>
      <c r="D2460" s="8">
        <v>99.999539999999996</v>
      </c>
      <c r="E2460" s="10" t="s">
        <v>10559</v>
      </c>
    </row>
    <row r="2461" spans="1:5" x14ac:dyDescent="0.25">
      <c r="A2461" s="5" t="s">
        <v>4876</v>
      </c>
      <c r="B2461" s="5" t="s">
        <v>4877</v>
      </c>
      <c r="C2461" s="8">
        <v>115.74979999999999</v>
      </c>
      <c r="D2461" s="8">
        <v>99.626559999999998</v>
      </c>
      <c r="E2461" s="10" t="s">
        <v>10560</v>
      </c>
    </row>
    <row r="2462" spans="1:5" x14ac:dyDescent="0.25">
      <c r="A2462" s="5" t="s">
        <v>4878</v>
      </c>
      <c r="B2462" s="5" t="s">
        <v>4879</v>
      </c>
      <c r="C2462" s="8">
        <v>100.4217</v>
      </c>
      <c r="D2462" s="8">
        <v>99.844840000000005</v>
      </c>
      <c r="E2462" s="10" t="s">
        <v>10360</v>
      </c>
    </row>
    <row r="2463" spans="1:5" x14ac:dyDescent="0.25">
      <c r="A2463" s="5" t="s">
        <v>4880</v>
      </c>
      <c r="B2463" s="5" t="s">
        <v>4881</v>
      </c>
      <c r="C2463" s="8">
        <v>117.82259999999999</v>
      </c>
      <c r="D2463" s="8">
        <v>99.954049999999995</v>
      </c>
      <c r="E2463" s="10" t="s">
        <v>10360</v>
      </c>
    </row>
    <row r="2464" spans="1:5" x14ac:dyDescent="0.25">
      <c r="A2464" s="5" t="s">
        <v>4882</v>
      </c>
      <c r="B2464" s="5" t="s">
        <v>4883</v>
      </c>
      <c r="C2464" s="8">
        <v>112.4691</v>
      </c>
      <c r="D2464" s="8">
        <v>99.996530000000007</v>
      </c>
      <c r="E2464" s="10" t="s">
        <v>10454</v>
      </c>
    </row>
    <row r="2465" spans="1:5" ht="105" x14ac:dyDescent="0.25">
      <c r="A2465" s="5" t="s">
        <v>4884</v>
      </c>
      <c r="B2465" s="5" t="s">
        <v>4885</v>
      </c>
      <c r="C2465" s="8">
        <v>88.514859999999999</v>
      </c>
      <c r="D2465" s="8">
        <v>95.698809999999995</v>
      </c>
      <c r="E2465" s="10" t="s">
        <v>11811</v>
      </c>
    </row>
    <row r="2466" spans="1:5" ht="75" x14ac:dyDescent="0.25">
      <c r="A2466" s="5" t="s">
        <v>4886</v>
      </c>
      <c r="B2466" s="5" t="s">
        <v>4887</v>
      </c>
      <c r="C2466" s="8">
        <v>100.1807</v>
      </c>
      <c r="D2466" s="8">
        <v>99.981250000000003</v>
      </c>
      <c r="E2466" s="10" t="s">
        <v>11812</v>
      </c>
    </row>
    <row r="2467" spans="1:5" ht="45" x14ac:dyDescent="0.25">
      <c r="A2467" s="5" t="s">
        <v>4888</v>
      </c>
      <c r="B2467" s="5" t="s">
        <v>4889</v>
      </c>
      <c r="C2467" s="8">
        <v>95.742350000000002</v>
      </c>
      <c r="D2467" s="8">
        <v>99.869010000000003</v>
      </c>
      <c r="E2467" s="10" t="s">
        <v>11813</v>
      </c>
    </row>
    <row r="2468" spans="1:5" ht="30" x14ac:dyDescent="0.25">
      <c r="A2468" s="5" t="s">
        <v>4890</v>
      </c>
      <c r="B2468" s="5" t="s">
        <v>4891</v>
      </c>
      <c r="C2468" s="8">
        <v>113.72369999999999</v>
      </c>
      <c r="D2468" s="8">
        <v>99.999009999999998</v>
      </c>
      <c r="E2468" s="10" t="s">
        <v>10561</v>
      </c>
    </row>
    <row r="2469" spans="1:5" x14ac:dyDescent="0.25">
      <c r="A2469" s="5" t="s">
        <v>4892</v>
      </c>
      <c r="B2469" s="5" t="s">
        <v>4893</v>
      </c>
      <c r="C2469" s="8">
        <v>112.5651</v>
      </c>
      <c r="D2469" s="8">
        <v>97.953829999999996</v>
      </c>
      <c r="E2469" s="10" t="s">
        <v>10759</v>
      </c>
    </row>
    <row r="2470" spans="1:5" x14ac:dyDescent="0.25">
      <c r="A2470" s="5" t="s">
        <v>4894</v>
      </c>
      <c r="B2470" s="5" t="s">
        <v>4895</v>
      </c>
      <c r="C2470" s="8">
        <v>76.089730000000003</v>
      </c>
      <c r="D2470" s="8">
        <v>96.282529999999994</v>
      </c>
      <c r="E2470" s="10" t="s">
        <v>10360</v>
      </c>
    </row>
    <row r="2471" spans="1:5" ht="45" x14ac:dyDescent="0.25">
      <c r="A2471" s="5" t="s">
        <v>4896</v>
      </c>
      <c r="B2471" s="5" t="s">
        <v>4897</v>
      </c>
      <c r="C2471" s="8">
        <v>112.31270000000001</v>
      </c>
      <c r="D2471" s="8">
        <v>99.987639999999999</v>
      </c>
      <c r="E2471" s="10" t="s">
        <v>10855</v>
      </c>
    </row>
    <row r="2472" spans="1:5" ht="45" x14ac:dyDescent="0.25">
      <c r="A2472" s="5" t="s">
        <v>4898</v>
      </c>
      <c r="B2472" s="5" t="s">
        <v>4899</v>
      </c>
      <c r="C2472" s="8">
        <v>93.180350000000004</v>
      </c>
      <c r="D2472" s="8">
        <v>99.965450000000004</v>
      </c>
      <c r="E2472" s="10" t="s">
        <v>11814</v>
      </c>
    </row>
    <row r="2473" spans="1:5" x14ac:dyDescent="0.25">
      <c r="A2473" s="5" t="s">
        <v>4900</v>
      </c>
      <c r="B2473" s="5" t="s">
        <v>4901</v>
      </c>
      <c r="C2473" s="8">
        <v>104.3449</v>
      </c>
      <c r="D2473" s="8">
        <v>99.996769999999998</v>
      </c>
      <c r="E2473" s="10" t="s">
        <v>10360</v>
      </c>
    </row>
    <row r="2474" spans="1:5" ht="30" x14ac:dyDescent="0.25">
      <c r="A2474" s="5" t="s">
        <v>4902</v>
      </c>
      <c r="B2474" s="5" t="s">
        <v>4903</v>
      </c>
      <c r="C2474" s="8">
        <v>98.472279999999998</v>
      </c>
      <c r="D2474" s="8">
        <v>99.935850000000002</v>
      </c>
      <c r="E2474" s="10" t="s">
        <v>11815</v>
      </c>
    </row>
    <row r="2475" spans="1:5" ht="75" x14ac:dyDescent="0.25">
      <c r="A2475" s="5" t="s">
        <v>4904</v>
      </c>
      <c r="B2475" s="5" t="s">
        <v>4905</v>
      </c>
      <c r="C2475" s="8">
        <v>109.2925</v>
      </c>
      <c r="D2475" s="8">
        <v>99.980109999999996</v>
      </c>
      <c r="E2475" s="10" t="s">
        <v>11816</v>
      </c>
    </row>
    <row r="2476" spans="1:5" x14ac:dyDescent="0.25">
      <c r="A2476" s="5" t="s">
        <v>4906</v>
      </c>
      <c r="B2476" s="5" t="s">
        <v>4907</v>
      </c>
      <c r="C2476" s="8">
        <v>95.249759999999995</v>
      </c>
      <c r="D2476" s="8">
        <v>99.946669999999997</v>
      </c>
      <c r="E2476" s="10" t="s">
        <v>10360</v>
      </c>
    </row>
    <row r="2477" spans="1:5" ht="60" x14ac:dyDescent="0.25">
      <c r="A2477" s="5" t="s">
        <v>4908</v>
      </c>
      <c r="B2477" s="5" t="s">
        <v>4909</v>
      </c>
      <c r="C2477" s="8">
        <v>116.25530000000001</v>
      </c>
      <c r="D2477" s="8">
        <v>99.995419999999996</v>
      </c>
      <c r="E2477" s="10" t="s">
        <v>11817</v>
      </c>
    </row>
    <row r="2478" spans="1:5" ht="75" x14ac:dyDescent="0.25">
      <c r="A2478" s="5" t="s">
        <v>4910</v>
      </c>
      <c r="B2478" s="5" t="s">
        <v>4911</v>
      </c>
      <c r="C2478" s="8">
        <v>110.592</v>
      </c>
      <c r="D2478" s="8">
        <v>99.994829999999993</v>
      </c>
      <c r="E2478" s="10" t="s">
        <v>11818</v>
      </c>
    </row>
    <row r="2479" spans="1:5" ht="30" x14ac:dyDescent="0.25">
      <c r="A2479" s="5" t="s">
        <v>4912</v>
      </c>
      <c r="B2479" s="5" t="s">
        <v>4913</v>
      </c>
      <c r="C2479" s="8">
        <v>94.15455</v>
      </c>
      <c r="D2479" s="8">
        <v>99.861969999999999</v>
      </c>
      <c r="E2479" s="10" t="s">
        <v>11819</v>
      </c>
    </row>
    <row r="2480" spans="1:5" ht="45" x14ac:dyDescent="0.25">
      <c r="A2480" s="5" t="s">
        <v>4914</v>
      </c>
      <c r="B2480" s="5" t="s">
        <v>4915</v>
      </c>
      <c r="C2480" s="8">
        <v>104.95950000000001</v>
      </c>
      <c r="D2480" s="8">
        <v>99.990120000000005</v>
      </c>
      <c r="E2480" s="10" t="s">
        <v>10974</v>
      </c>
    </row>
    <row r="2481" spans="1:5" ht="30" x14ac:dyDescent="0.25">
      <c r="A2481" s="5" t="s">
        <v>4916</v>
      </c>
      <c r="B2481" s="5" t="s">
        <v>4917</v>
      </c>
      <c r="C2481" s="8">
        <v>92.826490000000007</v>
      </c>
      <c r="D2481" s="8">
        <v>99.973190000000002</v>
      </c>
      <c r="E2481" s="10" t="s">
        <v>11820</v>
      </c>
    </row>
    <row r="2482" spans="1:5" x14ac:dyDescent="0.25">
      <c r="A2482" s="5" t="s">
        <v>4918</v>
      </c>
      <c r="B2482" s="5" t="s">
        <v>4919</v>
      </c>
      <c r="C2482" s="8">
        <v>166.03460000000001</v>
      </c>
      <c r="D2482" s="8">
        <v>99.999089999999995</v>
      </c>
      <c r="E2482" s="10" t="s">
        <v>10360</v>
      </c>
    </row>
    <row r="2483" spans="1:5" ht="45" x14ac:dyDescent="0.25">
      <c r="A2483" s="5" t="s">
        <v>4920</v>
      </c>
      <c r="B2483" s="5" t="s">
        <v>4921</v>
      </c>
      <c r="C2483" s="8">
        <v>84.685540000000003</v>
      </c>
      <c r="D2483" s="8">
        <v>99.892960000000002</v>
      </c>
      <c r="E2483" s="10" t="s">
        <v>10873</v>
      </c>
    </row>
    <row r="2484" spans="1:5" x14ac:dyDescent="0.25">
      <c r="A2484" s="5" t="s">
        <v>4922</v>
      </c>
      <c r="B2484" s="5" t="s">
        <v>4923</v>
      </c>
      <c r="C2484" s="8">
        <v>99.406419999999997</v>
      </c>
      <c r="D2484" s="8">
        <v>99.923249999999996</v>
      </c>
      <c r="E2484" s="10" t="s">
        <v>10360</v>
      </c>
    </row>
    <row r="2485" spans="1:5" ht="60" x14ac:dyDescent="0.25">
      <c r="A2485" s="5" t="s">
        <v>4924</v>
      </c>
      <c r="B2485" s="5" t="s">
        <v>4925</v>
      </c>
      <c r="C2485" s="8">
        <v>104.4311</v>
      </c>
      <c r="D2485" s="8">
        <v>99.967200000000005</v>
      </c>
      <c r="E2485" s="10" t="s">
        <v>11821</v>
      </c>
    </row>
    <row r="2486" spans="1:5" ht="45" x14ac:dyDescent="0.25">
      <c r="A2486" s="5" t="s">
        <v>4926</v>
      </c>
      <c r="B2486" s="5" t="s">
        <v>4927</v>
      </c>
      <c r="C2486" s="8">
        <v>134.5112</v>
      </c>
      <c r="D2486" s="8">
        <v>99.985690000000005</v>
      </c>
      <c r="E2486" s="10" t="s">
        <v>10873</v>
      </c>
    </row>
    <row r="2487" spans="1:5" ht="105" x14ac:dyDescent="0.25">
      <c r="A2487" s="5" t="s">
        <v>4928</v>
      </c>
      <c r="B2487" s="5" t="s">
        <v>4929</v>
      </c>
      <c r="C2487" s="8">
        <v>106.3257</v>
      </c>
      <c r="D2487" s="8">
        <v>98.613770000000002</v>
      </c>
      <c r="E2487" s="10" t="s">
        <v>11822</v>
      </c>
    </row>
    <row r="2488" spans="1:5" ht="30" x14ac:dyDescent="0.25">
      <c r="A2488" s="5" t="s">
        <v>4930</v>
      </c>
      <c r="B2488" s="5" t="s">
        <v>4931</v>
      </c>
      <c r="C2488" s="8">
        <v>110.2114</v>
      </c>
      <c r="D2488" s="8">
        <v>99.965720000000005</v>
      </c>
      <c r="E2488" s="10" t="s">
        <v>10787</v>
      </c>
    </row>
    <row r="2489" spans="1:5" x14ac:dyDescent="0.25">
      <c r="A2489" s="5" t="s">
        <v>4932</v>
      </c>
      <c r="B2489" s="5" t="s">
        <v>4933</v>
      </c>
      <c r="C2489" s="8">
        <v>105.6305</v>
      </c>
      <c r="D2489" s="8">
        <v>99.983400000000003</v>
      </c>
      <c r="E2489" s="10" t="s">
        <v>10360</v>
      </c>
    </row>
    <row r="2490" spans="1:5" x14ac:dyDescent="0.25">
      <c r="A2490" s="5" t="s">
        <v>4934</v>
      </c>
      <c r="B2490" s="5" t="s">
        <v>4935</v>
      </c>
      <c r="C2490" s="8">
        <v>102.2277</v>
      </c>
      <c r="D2490" s="8">
        <v>99.956289999999996</v>
      </c>
      <c r="E2490" s="10" t="s">
        <v>11742</v>
      </c>
    </row>
    <row r="2491" spans="1:5" ht="75" x14ac:dyDescent="0.25">
      <c r="A2491" s="5" t="s">
        <v>4936</v>
      </c>
      <c r="B2491" s="5" t="s">
        <v>4937</v>
      </c>
      <c r="C2491" s="8">
        <v>106.9782</v>
      </c>
      <c r="D2491" s="8">
        <v>99.964929999999995</v>
      </c>
      <c r="E2491" s="10" t="s">
        <v>11823</v>
      </c>
    </row>
    <row r="2492" spans="1:5" x14ac:dyDescent="0.25">
      <c r="A2492" s="5" t="s">
        <v>4938</v>
      </c>
      <c r="B2492" s="5" t="s">
        <v>4939</v>
      </c>
      <c r="C2492" s="8">
        <v>80.344759999999994</v>
      </c>
      <c r="D2492" s="8">
        <v>99.725380000000001</v>
      </c>
      <c r="E2492" s="10" t="s">
        <v>11824</v>
      </c>
    </row>
    <row r="2493" spans="1:5" ht="45" x14ac:dyDescent="0.25">
      <c r="A2493" s="5" t="s">
        <v>4940</v>
      </c>
      <c r="B2493" s="5" t="s">
        <v>10368</v>
      </c>
      <c r="C2493" s="8">
        <v>0</v>
      </c>
      <c r="D2493" s="8">
        <v>0</v>
      </c>
      <c r="E2493" s="10" t="s">
        <v>10759</v>
      </c>
    </row>
    <row r="2494" spans="1:5" x14ac:dyDescent="0.25">
      <c r="A2494" s="5" t="s">
        <v>4941</v>
      </c>
      <c r="B2494" s="5" t="s">
        <v>4942</v>
      </c>
      <c r="C2494" s="8">
        <v>112.73309999999999</v>
      </c>
      <c r="D2494" s="8">
        <v>97.272729999999996</v>
      </c>
      <c r="E2494" s="10" t="s">
        <v>10562</v>
      </c>
    </row>
    <row r="2495" spans="1:5" x14ac:dyDescent="0.25">
      <c r="A2495" s="5" t="s">
        <v>4943</v>
      </c>
      <c r="B2495" s="5" t="s">
        <v>4944</v>
      </c>
      <c r="C2495" s="8">
        <v>124.50790000000001</v>
      </c>
      <c r="D2495" s="8">
        <v>99.999009999999998</v>
      </c>
      <c r="E2495" s="10" t="s">
        <v>11825</v>
      </c>
    </row>
    <row r="2496" spans="1:5" x14ac:dyDescent="0.25">
      <c r="A2496" s="5" t="s">
        <v>4945</v>
      </c>
      <c r="B2496" s="5" t="s">
        <v>4946</v>
      </c>
      <c r="C2496" s="8">
        <v>109.7996</v>
      </c>
      <c r="D2496" s="8">
        <v>99.989949999999993</v>
      </c>
      <c r="E2496" s="10" t="s">
        <v>10360</v>
      </c>
    </row>
    <row r="2497" spans="1:5" x14ac:dyDescent="0.25">
      <c r="A2497" s="5" t="s">
        <v>4947</v>
      </c>
      <c r="B2497" s="5" t="s">
        <v>4948</v>
      </c>
      <c r="C2497" s="8">
        <v>101.13330000000001</v>
      </c>
      <c r="D2497" s="8">
        <v>99.991720000000001</v>
      </c>
      <c r="E2497" s="10" t="s">
        <v>10360</v>
      </c>
    </row>
    <row r="2498" spans="1:5" ht="45" x14ac:dyDescent="0.25">
      <c r="A2498" s="5" t="s">
        <v>4949</v>
      </c>
      <c r="B2498" s="5" t="s">
        <v>4950</v>
      </c>
      <c r="C2498" s="8">
        <v>106.92740000000001</v>
      </c>
      <c r="D2498" s="8">
        <v>100</v>
      </c>
      <c r="E2498" s="10" t="s">
        <v>11826</v>
      </c>
    </row>
    <row r="2499" spans="1:5" x14ac:dyDescent="0.25">
      <c r="A2499" s="5" t="s">
        <v>4951</v>
      </c>
      <c r="B2499" s="5" t="s">
        <v>4952</v>
      </c>
      <c r="C2499" s="8">
        <v>116.6037</v>
      </c>
      <c r="D2499" s="8">
        <v>99.997150000000005</v>
      </c>
      <c r="E2499" s="10" t="s">
        <v>10360</v>
      </c>
    </row>
    <row r="2500" spans="1:5" x14ac:dyDescent="0.25">
      <c r="A2500" s="5" t="s">
        <v>4953</v>
      </c>
      <c r="B2500" s="5" t="s">
        <v>4954</v>
      </c>
      <c r="C2500" s="8">
        <v>124.9569</v>
      </c>
      <c r="D2500" s="8">
        <v>99.939670000000007</v>
      </c>
      <c r="E2500" s="10" t="s">
        <v>10360</v>
      </c>
    </row>
    <row r="2501" spans="1:5" x14ac:dyDescent="0.25">
      <c r="A2501" s="5" t="s">
        <v>4955</v>
      </c>
      <c r="B2501" s="5" t="s">
        <v>4956</v>
      </c>
      <c r="C2501" s="8">
        <v>68.385980000000004</v>
      </c>
      <c r="D2501" s="8">
        <v>67.952380000000005</v>
      </c>
      <c r="E2501" s="10" t="s">
        <v>10360</v>
      </c>
    </row>
    <row r="2502" spans="1:5" x14ac:dyDescent="0.25">
      <c r="A2502" s="5" t="s">
        <v>4957</v>
      </c>
      <c r="B2502" s="5" t="s">
        <v>4958</v>
      </c>
      <c r="C2502" s="8">
        <v>128.32089999999999</v>
      </c>
      <c r="D2502" s="8">
        <v>99.999790000000004</v>
      </c>
      <c r="E2502" s="10" t="s">
        <v>10360</v>
      </c>
    </row>
    <row r="2503" spans="1:5" x14ac:dyDescent="0.25">
      <c r="A2503" s="5" t="s">
        <v>4959</v>
      </c>
      <c r="B2503" s="5" t="s">
        <v>4960</v>
      </c>
      <c r="C2503" s="8">
        <v>111.8956</v>
      </c>
      <c r="D2503" s="8">
        <v>99.059669999999997</v>
      </c>
      <c r="E2503" s="10" t="s">
        <v>10360</v>
      </c>
    </row>
    <row r="2504" spans="1:5" x14ac:dyDescent="0.25">
      <c r="A2504" s="5" t="s">
        <v>4961</v>
      </c>
      <c r="B2504" s="5" t="s">
        <v>4962</v>
      </c>
      <c r="C2504" s="8">
        <v>125.5757</v>
      </c>
      <c r="D2504" s="8">
        <v>99.997470000000007</v>
      </c>
      <c r="E2504" s="10" t="s">
        <v>10360</v>
      </c>
    </row>
    <row r="2505" spans="1:5" x14ac:dyDescent="0.25">
      <c r="A2505" s="5" t="s">
        <v>4963</v>
      </c>
      <c r="B2505" s="5" t="s">
        <v>4964</v>
      </c>
      <c r="C2505" s="8">
        <v>109.8262</v>
      </c>
      <c r="D2505" s="8">
        <v>99.982789999999994</v>
      </c>
      <c r="E2505" s="10" t="s">
        <v>10360</v>
      </c>
    </row>
    <row r="2506" spans="1:5" x14ac:dyDescent="0.25">
      <c r="A2506" s="5" t="s">
        <v>4965</v>
      </c>
      <c r="B2506" s="5" t="s">
        <v>4966</v>
      </c>
      <c r="C2506" s="8">
        <v>102.65689999999999</v>
      </c>
      <c r="D2506" s="8">
        <v>96.001490000000004</v>
      </c>
      <c r="E2506" s="10" t="s">
        <v>10563</v>
      </c>
    </row>
    <row r="2507" spans="1:5" ht="30" x14ac:dyDescent="0.25">
      <c r="A2507" s="5" t="s">
        <v>4967</v>
      </c>
      <c r="B2507" s="5" t="s">
        <v>4968</v>
      </c>
      <c r="C2507" s="8">
        <v>104.3707</v>
      </c>
      <c r="D2507" s="8">
        <v>99.991209999999995</v>
      </c>
      <c r="E2507" s="10" t="s">
        <v>11827</v>
      </c>
    </row>
    <row r="2508" spans="1:5" x14ac:dyDescent="0.25">
      <c r="A2508" s="5" t="s">
        <v>4969</v>
      </c>
      <c r="B2508" s="5" t="s">
        <v>4970</v>
      </c>
      <c r="C2508" s="8">
        <v>123.8001</v>
      </c>
      <c r="D2508" s="8">
        <v>99.949619999999996</v>
      </c>
      <c r="E2508" s="10" t="s">
        <v>10360</v>
      </c>
    </row>
    <row r="2509" spans="1:5" x14ac:dyDescent="0.25">
      <c r="A2509" s="5" t="s">
        <v>4971</v>
      </c>
      <c r="B2509" s="5" t="s">
        <v>4972</v>
      </c>
      <c r="C2509" s="8">
        <v>100.2054</v>
      </c>
      <c r="D2509" s="8">
        <v>99.810569999999998</v>
      </c>
      <c r="E2509" s="10" t="s">
        <v>10360</v>
      </c>
    </row>
    <row r="2510" spans="1:5" ht="45" x14ac:dyDescent="0.25">
      <c r="A2510" s="5" t="s">
        <v>4973</v>
      </c>
      <c r="B2510" s="5" t="s">
        <v>4974</v>
      </c>
      <c r="C2510" s="8">
        <v>119.7124</v>
      </c>
      <c r="D2510" s="8">
        <v>99.999740000000003</v>
      </c>
      <c r="E2510" s="10" t="s">
        <v>11376</v>
      </c>
    </row>
    <row r="2511" spans="1:5" ht="30" x14ac:dyDescent="0.25">
      <c r="A2511" s="5" t="s">
        <v>4975</v>
      </c>
      <c r="B2511" s="5" t="s">
        <v>4976</v>
      </c>
      <c r="C2511" s="8">
        <v>111.0436</v>
      </c>
      <c r="D2511" s="8">
        <v>99.998829999999998</v>
      </c>
      <c r="E2511" s="10" t="s">
        <v>11828</v>
      </c>
    </row>
    <row r="2512" spans="1:5" ht="45" x14ac:dyDescent="0.25">
      <c r="A2512" s="5" t="s">
        <v>4977</v>
      </c>
      <c r="B2512" s="5" t="s">
        <v>4978</v>
      </c>
      <c r="C2512" s="8">
        <v>99.26182</v>
      </c>
      <c r="D2512" s="8">
        <v>99.987480000000005</v>
      </c>
      <c r="E2512" s="10" t="s">
        <v>11829</v>
      </c>
    </row>
    <row r="2513" spans="1:5" x14ac:dyDescent="0.25">
      <c r="A2513" s="5" t="s">
        <v>4979</v>
      </c>
      <c r="B2513" s="5" t="s">
        <v>4980</v>
      </c>
      <c r="C2513" s="8">
        <v>129.13300000000001</v>
      </c>
      <c r="D2513" s="8">
        <v>100</v>
      </c>
      <c r="E2513" s="10" t="s">
        <v>10360</v>
      </c>
    </row>
    <row r="2514" spans="1:5" x14ac:dyDescent="0.25">
      <c r="A2514" s="5" t="s">
        <v>4981</v>
      </c>
      <c r="B2514" s="5" t="s">
        <v>4982</v>
      </c>
      <c r="C2514" s="8">
        <v>98.295379999999994</v>
      </c>
      <c r="D2514" s="8">
        <v>99.998109999999997</v>
      </c>
      <c r="E2514" s="10" t="s">
        <v>10369</v>
      </c>
    </row>
    <row r="2515" spans="1:5" x14ac:dyDescent="0.25">
      <c r="A2515" s="5" t="s">
        <v>4983</v>
      </c>
      <c r="B2515" s="5" t="s">
        <v>4984</v>
      </c>
      <c r="C2515" s="8">
        <v>104.3104</v>
      </c>
      <c r="D2515" s="8">
        <v>99.98415</v>
      </c>
      <c r="E2515" s="10" t="s">
        <v>10398</v>
      </c>
    </row>
    <row r="2516" spans="1:5" x14ac:dyDescent="0.25">
      <c r="A2516" s="5" t="s">
        <v>4985</v>
      </c>
      <c r="B2516" s="5" t="s">
        <v>4986</v>
      </c>
      <c r="C2516" s="8">
        <v>137.11869999999999</v>
      </c>
      <c r="D2516" s="8">
        <v>99.999579999999995</v>
      </c>
      <c r="E2516" s="10" t="s">
        <v>10360</v>
      </c>
    </row>
    <row r="2517" spans="1:5" ht="30" x14ac:dyDescent="0.25">
      <c r="A2517" s="5" t="s">
        <v>4987</v>
      </c>
      <c r="B2517" s="5" t="s">
        <v>4988</v>
      </c>
      <c r="C2517" s="8">
        <v>110.1604</v>
      </c>
      <c r="D2517" s="8">
        <v>98.950389999999999</v>
      </c>
      <c r="E2517" s="10" t="s">
        <v>11830</v>
      </c>
    </row>
    <row r="2518" spans="1:5" ht="60" x14ac:dyDescent="0.25">
      <c r="A2518" s="5" t="s">
        <v>4989</v>
      </c>
      <c r="B2518" s="5" t="s">
        <v>4990</v>
      </c>
      <c r="C2518" s="8">
        <v>104.7355</v>
      </c>
      <c r="D2518" s="8">
        <v>97.548220000000001</v>
      </c>
      <c r="E2518" s="10" t="s">
        <v>11831</v>
      </c>
    </row>
    <row r="2519" spans="1:5" x14ac:dyDescent="0.25">
      <c r="A2519" s="5" t="s">
        <v>4991</v>
      </c>
      <c r="B2519" s="5" t="s">
        <v>4992</v>
      </c>
      <c r="C2519" s="8">
        <v>114.7372</v>
      </c>
      <c r="D2519" s="8">
        <v>99.949359999999999</v>
      </c>
      <c r="E2519" s="10" t="s">
        <v>11832</v>
      </c>
    </row>
    <row r="2520" spans="1:5" ht="90" x14ac:dyDescent="0.25">
      <c r="A2520" s="5" t="s">
        <v>4993</v>
      </c>
      <c r="B2520" s="5" t="s">
        <v>4994</v>
      </c>
      <c r="C2520" s="8">
        <v>117.8488</v>
      </c>
      <c r="D2520" s="8">
        <v>99.988579999999999</v>
      </c>
      <c r="E2520" s="10" t="s">
        <v>11833</v>
      </c>
    </row>
    <row r="2521" spans="1:5" ht="30" x14ac:dyDescent="0.25">
      <c r="A2521" s="5" t="s">
        <v>4995</v>
      </c>
      <c r="B2521" s="5" t="s">
        <v>4996</v>
      </c>
      <c r="C2521" s="8">
        <v>98.501379999999997</v>
      </c>
      <c r="D2521" s="8">
        <v>99.916669999999996</v>
      </c>
      <c r="E2521" s="10" t="s">
        <v>10748</v>
      </c>
    </row>
    <row r="2522" spans="1:5" ht="30" x14ac:dyDescent="0.25">
      <c r="A2522" s="5" t="s">
        <v>4997</v>
      </c>
      <c r="B2522" s="5" t="s">
        <v>4998</v>
      </c>
      <c r="C2522" s="8">
        <v>113.9708</v>
      </c>
      <c r="D2522" s="8">
        <v>99.995580000000004</v>
      </c>
      <c r="E2522" s="10" t="s">
        <v>11834</v>
      </c>
    </row>
    <row r="2523" spans="1:5" x14ac:dyDescent="0.25">
      <c r="A2523" s="5" t="s">
        <v>4999</v>
      </c>
      <c r="B2523" s="5" t="s">
        <v>5000</v>
      </c>
      <c r="C2523" s="8">
        <v>103.661</v>
      </c>
      <c r="D2523" s="8">
        <v>99.99794</v>
      </c>
      <c r="E2523" s="10" t="s">
        <v>10398</v>
      </c>
    </row>
    <row r="2524" spans="1:5" ht="30" x14ac:dyDescent="0.25">
      <c r="A2524" s="5" t="s">
        <v>5001</v>
      </c>
      <c r="B2524" s="5" t="s">
        <v>5002</v>
      </c>
      <c r="C2524" s="8">
        <v>96.450940000000003</v>
      </c>
      <c r="D2524" s="8">
        <v>98.647260000000003</v>
      </c>
      <c r="E2524" s="10" t="s">
        <v>11351</v>
      </c>
    </row>
    <row r="2525" spans="1:5" x14ac:dyDescent="0.25">
      <c r="A2525" s="5" t="s">
        <v>5003</v>
      </c>
      <c r="B2525" s="5" t="s">
        <v>5004</v>
      </c>
      <c r="C2525" s="8">
        <v>117.54519999999999</v>
      </c>
      <c r="D2525" s="8">
        <v>99.998729999999995</v>
      </c>
      <c r="E2525" s="10" t="s">
        <v>10360</v>
      </c>
    </row>
    <row r="2526" spans="1:5" ht="45" x14ac:dyDescent="0.25">
      <c r="A2526" s="5" t="s">
        <v>5005</v>
      </c>
      <c r="B2526" s="5" t="s">
        <v>5006</v>
      </c>
      <c r="C2526" s="8">
        <v>96.334280000000007</v>
      </c>
      <c r="D2526" s="8">
        <v>99.961920000000006</v>
      </c>
      <c r="E2526" s="10" t="s">
        <v>11835</v>
      </c>
    </row>
    <row r="2527" spans="1:5" ht="105" x14ac:dyDescent="0.25">
      <c r="A2527" s="5" t="s">
        <v>5007</v>
      </c>
      <c r="B2527" s="5" t="s">
        <v>5008</v>
      </c>
      <c r="C2527" s="8">
        <v>94.36891</v>
      </c>
      <c r="D2527" s="8">
        <v>99.984920000000002</v>
      </c>
      <c r="E2527" s="10" t="s">
        <v>11836</v>
      </c>
    </row>
    <row r="2528" spans="1:5" x14ac:dyDescent="0.25">
      <c r="A2528" s="5" t="s">
        <v>5009</v>
      </c>
      <c r="B2528" s="5" t="s">
        <v>5010</v>
      </c>
      <c r="C2528" s="8">
        <v>96.531390000000002</v>
      </c>
      <c r="D2528" s="8">
        <v>96.218159999999997</v>
      </c>
      <c r="E2528" s="10" t="s">
        <v>10360</v>
      </c>
    </row>
    <row r="2529" spans="1:5" ht="30" x14ac:dyDescent="0.25">
      <c r="A2529" s="5" t="s">
        <v>5011</v>
      </c>
      <c r="B2529" s="5" t="s">
        <v>5012</v>
      </c>
      <c r="C2529" s="8">
        <v>86.130420000000001</v>
      </c>
      <c r="D2529" s="8">
        <v>99.944879999999998</v>
      </c>
      <c r="E2529" s="10" t="s">
        <v>11837</v>
      </c>
    </row>
    <row r="2530" spans="1:5" x14ac:dyDescent="0.25">
      <c r="A2530" s="5" t="s">
        <v>5013</v>
      </c>
      <c r="B2530" s="5" t="s">
        <v>5014</v>
      </c>
      <c r="C2530" s="8">
        <v>89.617279999999994</v>
      </c>
      <c r="D2530" s="8">
        <v>99.62518</v>
      </c>
      <c r="E2530" s="10" t="s">
        <v>10360</v>
      </c>
    </row>
    <row r="2531" spans="1:5" ht="45" x14ac:dyDescent="0.25">
      <c r="A2531" s="5" t="s">
        <v>5015</v>
      </c>
      <c r="B2531" s="5" t="s">
        <v>5016</v>
      </c>
      <c r="C2531" s="8">
        <v>120.0446</v>
      </c>
      <c r="D2531" s="8">
        <v>99.719769999999997</v>
      </c>
      <c r="E2531" s="10" t="s">
        <v>10564</v>
      </c>
    </row>
    <row r="2532" spans="1:5" ht="45" x14ac:dyDescent="0.25">
      <c r="A2532" s="5" t="s">
        <v>5017</v>
      </c>
      <c r="B2532" s="5" t="s">
        <v>5018</v>
      </c>
      <c r="C2532" s="8">
        <v>103.17010000000001</v>
      </c>
      <c r="D2532" s="8">
        <v>99.902460000000005</v>
      </c>
      <c r="E2532" s="10" t="s">
        <v>10565</v>
      </c>
    </row>
    <row r="2533" spans="1:5" x14ac:dyDescent="0.25">
      <c r="A2533" s="5" t="s">
        <v>5019</v>
      </c>
      <c r="B2533" s="5" t="s">
        <v>5020</v>
      </c>
      <c r="C2533" s="8">
        <v>154.59139999999999</v>
      </c>
      <c r="D2533" s="8">
        <v>99.999390000000005</v>
      </c>
      <c r="E2533" s="10" t="s">
        <v>10470</v>
      </c>
    </row>
    <row r="2534" spans="1:5" ht="45" x14ac:dyDescent="0.25">
      <c r="A2534" s="5" t="s">
        <v>5021</v>
      </c>
      <c r="B2534" s="5" t="s">
        <v>5022</v>
      </c>
      <c r="C2534" s="8">
        <v>134.3673</v>
      </c>
      <c r="D2534" s="8">
        <v>100</v>
      </c>
      <c r="E2534" s="10" t="s">
        <v>10566</v>
      </c>
    </row>
    <row r="2535" spans="1:5" ht="30" x14ac:dyDescent="0.25">
      <c r="A2535" s="5" t="s">
        <v>5023</v>
      </c>
      <c r="B2535" s="5" t="s">
        <v>5024</v>
      </c>
      <c r="C2535" s="8">
        <v>132.17959999999999</v>
      </c>
      <c r="D2535" s="8">
        <v>99.99973</v>
      </c>
      <c r="E2535" s="10" t="s">
        <v>10567</v>
      </c>
    </row>
    <row r="2536" spans="1:5" ht="30" x14ac:dyDescent="0.25">
      <c r="A2536" s="5" t="s">
        <v>5025</v>
      </c>
      <c r="B2536" s="5" t="s">
        <v>5026</v>
      </c>
      <c r="C2536" s="8">
        <v>134.7159</v>
      </c>
      <c r="D2536" s="8">
        <v>99.999849999999995</v>
      </c>
      <c r="E2536" s="10" t="s">
        <v>10567</v>
      </c>
    </row>
    <row r="2537" spans="1:5" x14ac:dyDescent="0.25">
      <c r="A2537" s="5" t="s">
        <v>5027</v>
      </c>
      <c r="B2537" s="5" t="s">
        <v>5028</v>
      </c>
      <c r="C2537" s="8">
        <v>119.80110000000001</v>
      </c>
      <c r="D2537" s="8">
        <v>99.990340000000003</v>
      </c>
      <c r="E2537" s="10" t="s">
        <v>10568</v>
      </c>
    </row>
    <row r="2538" spans="1:5" x14ac:dyDescent="0.25">
      <c r="A2538" s="5" t="s">
        <v>5029</v>
      </c>
      <c r="B2538" s="5" t="s">
        <v>5030</v>
      </c>
      <c r="C2538" s="8">
        <v>122.80710000000001</v>
      </c>
      <c r="D2538" s="8">
        <v>99.992549999999994</v>
      </c>
      <c r="E2538" s="10" t="s">
        <v>10569</v>
      </c>
    </row>
    <row r="2539" spans="1:5" x14ac:dyDescent="0.25">
      <c r="A2539" s="5" t="s">
        <v>5031</v>
      </c>
      <c r="B2539" s="5" t="s">
        <v>5032</v>
      </c>
      <c r="C2539" s="8">
        <v>107.16200000000001</v>
      </c>
      <c r="D2539" s="8">
        <v>99.969729999999998</v>
      </c>
      <c r="E2539" s="10" t="s">
        <v>10360</v>
      </c>
    </row>
    <row r="2540" spans="1:5" x14ac:dyDescent="0.25">
      <c r="A2540" s="5" t="s">
        <v>5033</v>
      </c>
      <c r="B2540" s="5" t="s">
        <v>5034</v>
      </c>
      <c r="C2540" s="8">
        <v>126.1965</v>
      </c>
      <c r="D2540" s="8">
        <v>99.996780000000001</v>
      </c>
      <c r="E2540" s="10" t="s">
        <v>10470</v>
      </c>
    </row>
    <row r="2541" spans="1:5" ht="30" x14ac:dyDescent="0.25">
      <c r="A2541" s="5" t="s">
        <v>5035</v>
      </c>
      <c r="B2541" s="5" t="s">
        <v>5036</v>
      </c>
      <c r="C2541" s="8">
        <v>137.10050000000001</v>
      </c>
      <c r="D2541" s="8">
        <v>99.999139999999997</v>
      </c>
      <c r="E2541" s="10" t="s">
        <v>10570</v>
      </c>
    </row>
    <row r="2542" spans="1:5" ht="30" x14ac:dyDescent="0.25">
      <c r="A2542" s="5" t="s">
        <v>5037</v>
      </c>
      <c r="B2542" s="5" t="s">
        <v>5038</v>
      </c>
      <c r="C2542" s="8">
        <v>148.30170000000001</v>
      </c>
      <c r="D2542" s="8">
        <v>99.123819999999995</v>
      </c>
      <c r="E2542" s="10" t="s">
        <v>10567</v>
      </c>
    </row>
    <row r="2543" spans="1:5" x14ac:dyDescent="0.25">
      <c r="A2543" s="5" t="s">
        <v>5039</v>
      </c>
      <c r="B2543" s="5" t="s">
        <v>5040</v>
      </c>
      <c r="C2543" s="8">
        <v>153.8175</v>
      </c>
      <c r="D2543" s="8">
        <v>99.670670000000001</v>
      </c>
      <c r="E2543" s="10" t="s">
        <v>10571</v>
      </c>
    </row>
    <row r="2544" spans="1:5" ht="30" x14ac:dyDescent="0.25">
      <c r="A2544" s="5" t="s">
        <v>5041</v>
      </c>
      <c r="B2544" s="5" t="s">
        <v>5042</v>
      </c>
      <c r="C2544" s="8">
        <v>117.9764</v>
      </c>
      <c r="D2544" s="8">
        <v>90.467200000000005</v>
      </c>
      <c r="E2544" s="10" t="s">
        <v>10361</v>
      </c>
    </row>
    <row r="2545" spans="1:5" x14ac:dyDescent="0.25">
      <c r="A2545" s="5" t="s">
        <v>5043</v>
      </c>
      <c r="B2545" s="5" t="s">
        <v>5044</v>
      </c>
      <c r="C2545" s="8">
        <v>137.1095</v>
      </c>
      <c r="D2545" s="8">
        <v>99.997649999999993</v>
      </c>
      <c r="E2545" s="10" t="s">
        <v>10572</v>
      </c>
    </row>
    <row r="2546" spans="1:5" ht="30" x14ac:dyDescent="0.25">
      <c r="A2546" s="5" t="s">
        <v>5045</v>
      </c>
      <c r="B2546" s="5" t="s">
        <v>5046</v>
      </c>
      <c r="C2546" s="8">
        <v>136.95240000000001</v>
      </c>
      <c r="D2546" s="8">
        <v>99.999690000000001</v>
      </c>
      <c r="E2546" s="10" t="s">
        <v>11838</v>
      </c>
    </row>
    <row r="2547" spans="1:5" x14ac:dyDescent="0.25">
      <c r="A2547" s="5" t="s">
        <v>5047</v>
      </c>
      <c r="B2547" s="5" t="s">
        <v>5048</v>
      </c>
      <c r="C2547" s="8">
        <v>116.12739999999999</v>
      </c>
      <c r="D2547" s="8">
        <v>99.995590000000007</v>
      </c>
      <c r="E2547" s="10" t="s">
        <v>10439</v>
      </c>
    </row>
    <row r="2548" spans="1:5" x14ac:dyDescent="0.25">
      <c r="A2548" s="5" t="s">
        <v>5049</v>
      </c>
      <c r="B2548" s="5" t="s">
        <v>5050</v>
      </c>
      <c r="C2548" s="8">
        <v>99.306719999999999</v>
      </c>
      <c r="D2548" s="8">
        <v>74.432590000000005</v>
      </c>
      <c r="E2548" s="10" t="s">
        <v>10572</v>
      </c>
    </row>
    <row r="2549" spans="1:5" x14ac:dyDescent="0.25">
      <c r="A2549" s="5" t="s">
        <v>5051</v>
      </c>
      <c r="B2549" s="5" t="s">
        <v>5052</v>
      </c>
      <c r="C2549" s="8">
        <v>151.32669999999999</v>
      </c>
      <c r="D2549" s="8">
        <v>99.994839999999996</v>
      </c>
      <c r="E2549" s="10" t="s">
        <v>10572</v>
      </c>
    </row>
    <row r="2550" spans="1:5" x14ac:dyDescent="0.25">
      <c r="A2550" s="5" t="s">
        <v>5053</v>
      </c>
      <c r="B2550" s="5" t="s">
        <v>5054</v>
      </c>
      <c r="C2550" s="8">
        <v>141.43199999999999</v>
      </c>
      <c r="D2550" s="8">
        <v>99.999129999999994</v>
      </c>
      <c r="E2550" s="10" t="s">
        <v>10573</v>
      </c>
    </row>
    <row r="2551" spans="1:5" ht="30" x14ac:dyDescent="0.25">
      <c r="A2551" s="5" t="s">
        <v>5055</v>
      </c>
      <c r="B2551" s="5" t="s">
        <v>5056</v>
      </c>
      <c r="C2551" s="8">
        <v>104.92829999999999</v>
      </c>
      <c r="D2551" s="8">
        <v>99.917389999999997</v>
      </c>
      <c r="E2551" s="10" t="s">
        <v>10361</v>
      </c>
    </row>
    <row r="2552" spans="1:5" x14ac:dyDescent="0.25">
      <c r="A2552" s="5" t="s">
        <v>5057</v>
      </c>
      <c r="B2552" s="5" t="s">
        <v>5058</v>
      </c>
      <c r="C2552" s="8">
        <v>115.0544</v>
      </c>
      <c r="D2552" s="8">
        <v>99.991770000000002</v>
      </c>
      <c r="E2552" s="10" t="s">
        <v>10472</v>
      </c>
    </row>
    <row r="2553" spans="1:5" x14ac:dyDescent="0.25">
      <c r="A2553" s="5" t="s">
        <v>5059</v>
      </c>
      <c r="B2553" s="5" t="s">
        <v>5060</v>
      </c>
      <c r="C2553" s="8">
        <v>118.9096</v>
      </c>
      <c r="D2553" s="8">
        <v>99.998369999999994</v>
      </c>
      <c r="E2553" s="10" t="s">
        <v>11161</v>
      </c>
    </row>
    <row r="2554" spans="1:5" ht="60" x14ac:dyDescent="0.25">
      <c r="A2554" s="5" t="s">
        <v>5061</v>
      </c>
      <c r="B2554" s="5" t="s">
        <v>5062</v>
      </c>
      <c r="C2554" s="8">
        <v>91.101079999999996</v>
      </c>
      <c r="D2554" s="8">
        <v>99.857889999999998</v>
      </c>
      <c r="E2554" s="10" t="s">
        <v>11839</v>
      </c>
    </row>
    <row r="2555" spans="1:5" ht="60" x14ac:dyDescent="0.25">
      <c r="A2555" s="5" t="s">
        <v>5063</v>
      </c>
      <c r="B2555" s="5" t="s">
        <v>5064</v>
      </c>
      <c r="C2555" s="8">
        <v>112.0552</v>
      </c>
      <c r="D2555" s="8">
        <v>99.976960000000005</v>
      </c>
      <c r="E2555" s="10" t="s">
        <v>11840</v>
      </c>
    </row>
    <row r="2556" spans="1:5" ht="60" x14ac:dyDescent="0.25">
      <c r="A2556" s="5" t="s">
        <v>5063</v>
      </c>
      <c r="B2556" s="5" t="s">
        <v>5064</v>
      </c>
      <c r="C2556" s="8">
        <v>112.0651</v>
      </c>
      <c r="D2556" s="8">
        <v>99.976780000000005</v>
      </c>
      <c r="E2556" s="10" t="s">
        <v>11840</v>
      </c>
    </row>
    <row r="2557" spans="1:5" ht="60" x14ac:dyDescent="0.25">
      <c r="A2557" s="5" t="s">
        <v>5065</v>
      </c>
      <c r="B2557" s="5" t="s">
        <v>5066</v>
      </c>
      <c r="C2557" s="8">
        <v>97.531120000000001</v>
      </c>
      <c r="D2557" s="8">
        <v>99.983829999999998</v>
      </c>
      <c r="E2557" s="10" t="s">
        <v>11841</v>
      </c>
    </row>
    <row r="2558" spans="1:5" ht="60" x14ac:dyDescent="0.25">
      <c r="A2558" s="5" t="s">
        <v>5065</v>
      </c>
      <c r="B2558" s="5" t="s">
        <v>5066</v>
      </c>
      <c r="C2558" s="8">
        <v>97.54365</v>
      </c>
      <c r="D2558" s="8">
        <v>99.9833</v>
      </c>
      <c r="E2558" s="10" t="s">
        <v>11841</v>
      </c>
    </row>
    <row r="2559" spans="1:5" x14ac:dyDescent="0.25">
      <c r="A2559" s="5" t="s">
        <v>5067</v>
      </c>
      <c r="B2559" s="5" t="s">
        <v>5068</v>
      </c>
      <c r="C2559" s="8">
        <v>89.620679999999993</v>
      </c>
      <c r="D2559" s="8">
        <v>99.880679999999998</v>
      </c>
      <c r="E2559" s="10" t="s">
        <v>10360</v>
      </c>
    </row>
    <row r="2560" spans="1:5" x14ac:dyDescent="0.25">
      <c r="A2560" s="5" t="s">
        <v>5067</v>
      </c>
      <c r="B2560" s="5" t="s">
        <v>5068</v>
      </c>
      <c r="C2560" s="8">
        <v>89.64161</v>
      </c>
      <c r="D2560" s="8">
        <v>99.879769999999994</v>
      </c>
      <c r="E2560" s="10" t="s">
        <v>10360</v>
      </c>
    </row>
    <row r="2561" spans="1:5" ht="30" x14ac:dyDescent="0.25">
      <c r="A2561" s="5" t="s">
        <v>5069</v>
      </c>
      <c r="B2561" s="5" t="s">
        <v>5070</v>
      </c>
      <c r="C2561" s="8">
        <v>95.408190000000005</v>
      </c>
      <c r="D2561" s="8">
        <v>99.927390000000003</v>
      </c>
      <c r="E2561" s="10" t="s">
        <v>11842</v>
      </c>
    </row>
    <row r="2562" spans="1:5" ht="30" x14ac:dyDescent="0.25">
      <c r="A2562" s="5" t="s">
        <v>5069</v>
      </c>
      <c r="B2562" s="5" t="s">
        <v>5070</v>
      </c>
      <c r="C2562" s="8">
        <v>95.391639999999995</v>
      </c>
      <c r="D2562" s="8">
        <v>99.927719999999994</v>
      </c>
      <c r="E2562" s="10" t="s">
        <v>11842</v>
      </c>
    </row>
    <row r="2563" spans="1:5" ht="30" x14ac:dyDescent="0.25">
      <c r="A2563" s="5" t="s">
        <v>5071</v>
      </c>
      <c r="B2563" s="5" t="s">
        <v>5072</v>
      </c>
      <c r="C2563" s="8">
        <v>107.26309999999999</v>
      </c>
      <c r="D2563" s="8">
        <v>99.994110000000006</v>
      </c>
      <c r="E2563" s="10" t="s">
        <v>11843</v>
      </c>
    </row>
    <row r="2564" spans="1:5" ht="30" x14ac:dyDescent="0.25">
      <c r="A2564" s="5" t="s">
        <v>5071</v>
      </c>
      <c r="B2564" s="5" t="s">
        <v>5072</v>
      </c>
      <c r="C2564" s="8">
        <v>107.2987</v>
      </c>
      <c r="D2564" s="8">
        <v>99.994140000000002</v>
      </c>
      <c r="E2564" s="10" t="s">
        <v>11843</v>
      </c>
    </row>
    <row r="2565" spans="1:5" ht="45" x14ac:dyDescent="0.25">
      <c r="A2565" s="5" t="s">
        <v>5073</v>
      </c>
      <c r="B2565" s="5" t="s">
        <v>5074</v>
      </c>
      <c r="C2565" s="8">
        <v>99.242040000000003</v>
      </c>
      <c r="D2565" s="8">
        <v>99.956770000000006</v>
      </c>
      <c r="E2565" s="10" t="s">
        <v>11844</v>
      </c>
    </row>
    <row r="2566" spans="1:5" ht="45" x14ac:dyDescent="0.25">
      <c r="A2566" s="5" t="s">
        <v>5073</v>
      </c>
      <c r="B2566" s="5" t="s">
        <v>5074</v>
      </c>
      <c r="C2566" s="8">
        <v>99.264439999999993</v>
      </c>
      <c r="D2566" s="8">
        <v>99.956969999999998</v>
      </c>
      <c r="E2566" s="10" t="s">
        <v>11844</v>
      </c>
    </row>
    <row r="2567" spans="1:5" ht="30" x14ac:dyDescent="0.25">
      <c r="A2567" s="5" t="s">
        <v>5075</v>
      </c>
      <c r="B2567" s="5" t="s">
        <v>5076</v>
      </c>
      <c r="C2567" s="8">
        <v>100.2445</v>
      </c>
      <c r="D2567" s="8">
        <v>99.986729999999994</v>
      </c>
      <c r="E2567" s="10" t="s">
        <v>10574</v>
      </c>
    </row>
    <row r="2568" spans="1:5" ht="30" x14ac:dyDescent="0.25">
      <c r="A2568" s="5" t="s">
        <v>5075</v>
      </c>
      <c r="B2568" s="5" t="s">
        <v>5076</v>
      </c>
      <c r="C2568" s="8">
        <v>100.27589999999999</v>
      </c>
      <c r="D2568" s="8">
        <v>99.986789999999999</v>
      </c>
      <c r="E2568" s="10" t="s">
        <v>10574</v>
      </c>
    </row>
    <row r="2569" spans="1:5" x14ac:dyDescent="0.25">
      <c r="A2569" s="5" t="s">
        <v>5077</v>
      </c>
      <c r="B2569" s="5" t="s">
        <v>5078</v>
      </c>
      <c r="C2569" s="8">
        <v>102.4747</v>
      </c>
      <c r="D2569" s="8">
        <v>99.950689999999994</v>
      </c>
      <c r="E2569" s="10" t="s">
        <v>10360</v>
      </c>
    </row>
    <row r="2570" spans="1:5" x14ac:dyDescent="0.25">
      <c r="A2570" s="5" t="s">
        <v>5077</v>
      </c>
      <c r="B2570" s="5" t="s">
        <v>5078</v>
      </c>
      <c r="C2570" s="8">
        <v>102.5171</v>
      </c>
      <c r="D2570" s="8">
        <v>99.950909999999993</v>
      </c>
      <c r="E2570" s="10" t="s">
        <v>10360</v>
      </c>
    </row>
    <row r="2571" spans="1:5" ht="30" x14ac:dyDescent="0.25">
      <c r="A2571" s="5" t="s">
        <v>5079</v>
      </c>
      <c r="B2571" s="5" t="s">
        <v>5080</v>
      </c>
      <c r="C2571" s="8">
        <v>110.4132</v>
      </c>
      <c r="D2571" s="8">
        <v>99.671419999999998</v>
      </c>
      <c r="E2571" s="10" t="s">
        <v>11845</v>
      </c>
    </row>
    <row r="2572" spans="1:5" ht="30" x14ac:dyDescent="0.25">
      <c r="A2572" s="5" t="s">
        <v>5079</v>
      </c>
      <c r="B2572" s="5" t="s">
        <v>5080</v>
      </c>
      <c r="C2572" s="8">
        <v>110.4752</v>
      </c>
      <c r="D2572" s="8">
        <v>99.670439999999999</v>
      </c>
      <c r="E2572" s="10" t="s">
        <v>11845</v>
      </c>
    </row>
    <row r="2573" spans="1:5" ht="60" x14ac:dyDescent="0.25">
      <c r="A2573" s="5" t="s">
        <v>5081</v>
      </c>
      <c r="B2573" s="5" t="s">
        <v>5082</v>
      </c>
      <c r="C2573" s="8">
        <v>104.4547</v>
      </c>
      <c r="D2573" s="8">
        <v>99.992750000000001</v>
      </c>
      <c r="E2573" s="10" t="s">
        <v>11846</v>
      </c>
    </row>
    <row r="2574" spans="1:5" ht="60" x14ac:dyDescent="0.25">
      <c r="A2574" s="5" t="s">
        <v>5081</v>
      </c>
      <c r="B2574" s="5" t="s">
        <v>5082</v>
      </c>
      <c r="C2574" s="8">
        <v>104.50749999999999</v>
      </c>
      <c r="D2574" s="8">
        <v>99.992779999999996</v>
      </c>
      <c r="E2574" s="10" t="s">
        <v>11846</v>
      </c>
    </row>
    <row r="2575" spans="1:5" ht="45" x14ac:dyDescent="0.25">
      <c r="A2575" s="5" t="s">
        <v>5083</v>
      </c>
      <c r="B2575" s="5" t="s">
        <v>5084</v>
      </c>
      <c r="C2575" s="8">
        <v>117.3867</v>
      </c>
      <c r="D2575" s="8">
        <v>99.996359999999996</v>
      </c>
      <c r="E2575" s="10" t="s">
        <v>11847</v>
      </c>
    </row>
    <row r="2576" spans="1:5" ht="45" x14ac:dyDescent="0.25">
      <c r="A2576" s="5" t="s">
        <v>5083</v>
      </c>
      <c r="B2576" s="5" t="s">
        <v>5084</v>
      </c>
      <c r="C2576" s="8">
        <v>117.4528</v>
      </c>
      <c r="D2576" s="8">
        <v>99.996380000000002</v>
      </c>
      <c r="E2576" s="10" t="s">
        <v>11847</v>
      </c>
    </row>
    <row r="2577" spans="1:5" ht="30" x14ac:dyDescent="0.25">
      <c r="A2577" s="5" t="s">
        <v>5085</v>
      </c>
      <c r="B2577" s="5" t="s">
        <v>5086</v>
      </c>
      <c r="C2577" s="8">
        <v>118.872</v>
      </c>
      <c r="D2577" s="8">
        <v>99.999570000000006</v>
      </c>
      <c r="E2577" s="10" t="s">
        <v>10574</v>
      </c>
    </row>
    <row r="2578" spans="1:5" ht="30" x14ac:dyDescent="0.25">
      <c r="A2578" s="5" t="s">
        <v>5085</v>
      </c>
      <c r="B2578" s="5" t="s">
        <v>5086</v>
      </c>
      <c r="C2578" s="8">
        <v>118.9455</v>
      </c>
      <c r="D2578" s="8">
        <v>99.999570000000006</v>
      </c>
      <c r="E2578" s="10" t="s">
        <v>10574</v>
      </c>
    </row>
    <row r="2579" spans="1:5" ht="30" x14ac:dyDescent="0.25">
      <c r="A2579" s="5" t="s">
        <v>5087</v>
      </c>
      <c r="B2579" s="5" t="s">
        <v>5088</v>
      </c>
      <c r="C2579" s="8">
        <v>102.0406</v>
      </c>
      <c r="D2579" s="8">
        <v>99.991129999999998</v>
      </c>
      <c r="E2579" s="10" t="s">
        <v>10575</v>
      </c>
    </row>
    <row r="2580" spans="1:5" ht="30" x14ac:dyDescent="0.25">
      <c r="A2580" s="5" t="s">
        <v>5087</v>
      </c>
      <c r="B2580" s="5" t="s">
        <v>5088</v>
      </c>
      <c r="C2580" s="8">
        <v>102.0719</v>
      </c>
      <c r="D2580" s="8">
        <v>99.991169999999997</v>
      </c>
      <c r="E2580" s="10" t="s">
        <v>10575</v>
      </c>
    </row>
    <row r="2581" spans="1:5" ht="45" x14ac:dyDescent="0.25">
      <c r="A2581" s="5" t="s">
        <v>5089</v>
      </c>
      <c r="B2581" s="5" t="s">
        <v>5090</v>
      </c>
      <c r="C2581" s="8">
        <v>106.99679999999999</v>
      </c>
      <c r="D2581" s="8">
        <v>99.507750000000001</v>
      </c>
      <c r="E2581" s="10" t="s">
        <v>11076</v>
      </c>
    </row>
    <row r="2582" spans="1:5" ht="45" x14ac:dyDescent="0.25">
      <c r="A2582" s="5" t="s">
        <v>5089</v>
      </c>
      <c r="B2582" s="5" t="s">
        <v>5090</v>
      </c>
      <c r="C2582" s="8">
        <v>107.0403</v>
      </c>
      <c r="D2582" s="8">
        <v>99.507400000000004</v>
      </c>
      <c r="E2582" s="10" t="s">
        <v>11076</v>
      </c>
    </row>
    <row r="2583" spans="1:5" ht="105" x14ac:dyDescent="0.25">
      <c r="A2583" s="5" t="s">
        <v>5091</v>
      </c>
      <c r="B2583" s="5" t="s">
        <v>5092</v>
      </c>
      <c r="C2583" s="8">
        <v>93.091769999999997</v>
      </c>
      <c r="D2583" s="8">
        <v>99.780349999999999</v>
      </c>
      <c r="E2583" s="10" t="s">
        <v>11848</v>
      </c>
    </row>
    <row r="2584" spans="1:5" ht="105" x14ac:dyDescent="0.25">
      <c r="A2584" s="5" t="s">
        <v>5091</v>
      </c>
      <c r="B2584" s="5" t="s">
        <v>5092</v>
      </c>
      <c r="C2584" s="8">
        <v>93.055520000000001</v>
      </c>
      <c r="D2584" s="8">
        <v>99.781139999999994</v>
      </c>
      <c r="E2584" s="10" t="s">
        <v>11848</v>
      </c>
    </row>
    <row r="2585" spans="1:5" ht="30" x14ac:dyDescent="0.25">
      <c r="A2585" s="5" t="s">
        <v>5093</v>
      </c>
      <c r="B2585" s="5" t="s">
        <v>5094</v>
      </c>
      <c r="C2585" s="8">
        <v>95.996960000000001</v>
      </c>
      <c r="D2585" s="8">
        <v>99.999700000000004</v>
      </c>
      <c r="E2585" s="10" t="s">
        <v>10950</v>
      </c>
    </row>
    <row r="2586" spans="1:5" ht="30" x14ac:dyDescent="0.25">
      <c r="A2586" s="5" t="s">
        <v>5093</v>
      </c>
      <c r="B2586" s="5" t="s">
        <v>5094</v>
      </c>
      <c r="C2586" s="8">
        <v>96.025300000000001</v>
      </c>
      <c r="D2586" s="8">
        <v>99.999700000000004</v>
      </c>
      <c r="E2586" s="10" t="s">
        <v>10950</v>
      </c>
    </row>
    <row r="2587" spans="1:5" ht="90" x14ac:dyDescent="0.25">
      <c r="A2587" s="5" t="s">
        <v>5095</v>
      </c>
      <c r="B2587" s="5" t="s">
        <v>5096</v>
      </c>
      <c r="C2587" s="8">
        <v>118.4812</v>
      </c>
      <c r="D2587" s="8">
        <v>99.999229999999997</v>
      </c>
      <c r="E2587" s="10" t="s">
        <v>11849</v>
      </c>
    </row>
    <row r="2588" spans="1:5" ht="90" x14ac:dyDescent="0.25">
      <c r="A2588" s="5" t="s">
        <v>5095</v>
      </c>
      <c r="B2588" s="5" t="s">
        <v>5096</v>
      </c>
      <c r="C2588" s="8">
        <v>118.5223</v>
      </c>
      <c r="D2588" s="8">
        <v>99.999229999999997</v>
      </c>
      <c r="E2588" s="10" t="s">
        <v>11849</v>
      </c>
    </row>
    <row r="2589" spans="1:5" ht="30" x14ac:dyDescent="0.25">
      <c r="A2589" s="5" t="s">
        <v>5097</v>
      </c>
      <c r="B2589" s="5" t="s">
        <v>5098</v>
      </c>
      <c r="C2589" s="8">
        <v>85.761880000000005</v>
      </c>
      <c r="D2589" s="8">
        <v>99.745270000000005</v>
      </c>
      <c r="E2589" s="10" t="s">
        <v>11294</v>
      </c>
    </row>
    <row r="2590" spans="1:5" ht="30" x14ac:dyDescent="0.25">
      <c r="A2590" s="5" t="s">
        <v>5097</v>
      </c>
      <c r="B2590" s="5" t="s">
        <v>5098</v>
      </c>
      <c r="C2590" s="8">
        <v>85.691299999999998</v>
      </c>
      <c r="D2590" s="8">
        <v>99.746189999999999</v>
      </c>
      <c r="E2590" s="10" t="s">
        <v>11294</v>
      </c>
    </row>
    <row r="2591" spans="1:5" ht="30" x14ac:dyDescent="0.25">
      <c r="A2591" s="5" t="s">
        <v>5099</v>
      </c>
      <c r="B2591" s="5" t="s">
        <v>5100</v>
      </c>
      <c r="C2591" s="8">
        <v>91.559119999999993</v>
      </c>
      <c r="D2591" s="8">
        <v>99.924570000000003</v>
      </c>
      <c r="E2591" s="10" t="s">
        <v>11287</v>
      </c>
    </row>
    <row r="2592" spans="1:5" ht="30" x14ac:dyDescent="0.25">
      <c r="A2592" s="5" t="s">
        <v>5099</v>
      </c>
      <c r="B2592" s="5" t="s">
        <v>5100</v>
      </c>
      <c r="C2592" s="8">
        <v>91.579589999999996</v>
      </c>
      <c r="D2592" s="8">
        <v>99.924909999999997</v>
      </c>
      <c r="E2592" s="10" t="s">
        <v>11287</v>
      </c>
    </row>
    <row r="2593" spans="1:5" ht="60" x14ac:dyDescent="0.25">
      <c r="A2593" s="5" t="s">
        <v>5101</v>
      </c>
      <c r="B2593" s="5" t="s">
        <v>5102</v>
      </c>
      <c r="C2593" s="8">
        <v>102.12739999999999</v>
      </c>
      <c r="D2593" s="8">
        <v>99.991240000000005</v>
      </c>
      <c r="E2593" s="10" t="s">
        <v>11850</v>
      </c>
    </row>
    <row r="2594" spans="1:5" ht="60" x14ac:dyDescent="0.25">
      <c r="A2594" s="5" t="s">
        <v>5101</v>
      </c>
      <c r="B2594" s="5" t="s">
        <v>5102</v>
      </c>
      <c r="C2594" s="8">
        <v>102.1733</v>
      </c>
      <c r="D2594" s="8">
        <v>99.991280000000003</v>
      </c>
      <c r="E2594" s="10" t="s">
        <v>11850</v>
      </c>
    </row>
    <row r="2595" spans="1:5" x14ac:dyDescent="0.25">
      <c r="A2595" s="5" t="s">
        <v>5103</v>
      </c>
      <c r="B2595" s="5" t="s">
        <v>5104</v>
      </c>
      <c r="C2595" s="8">
        <v>113.98260000000001</v>
      </c>
      <c r="D2595" s="8">
        <v>99.992339999999999</v>
      </c>
      <c r="E2595" s="10" t="s">
        <v>10360</v>
      </c>
    </row>
    <row r="2596" spans="1:5" x14ac:dyDescent="0.25">
      <c r="A2596" s="5" t="s">
        <v>5103</v>
      </c>
      <c r="B2596" s="5" t="s">
        <v>5104</v>
      </c>
      <c r="C2596" s="8">
        <v>113.99769999999999</v>
      </c>
      <c r="D2596" s="8">
        <v>99.992379999999997</v>
      </c>
      <c r="E2596" s="10" t="s">
        <v>10360</v>
      </c>
    </row>
    <row r="2597" spans="1:5" ht="45" x14ac:dyDescent="0.25">
      <c r="A2597" s="5" t="s">
        <v>5105</v>
      </c>
      <c r="B2597" s="5" t="s">
        <v>5106</v>
      </c>
      <c r="C2597" s="8">
        <v>104.01779999999999</v>
      </c>
      <c r="D2597" s="8">
        <v>99.996009999999998</v>
      </c>
      <c r="E2597" s="10" t="s">
        <v>11851</v>
      </c>
    </row>
    <row r="2598" spans="1:5" ht="45" x14ac:dyDescent="0.25">
      <c r="A2598" s="5" t="s">
        <v>5105</v>
      </c>
      <c r="B2598" s="5" t="s">
        <v>5106</v>
      </c>
      <c r="C2598" s="8">
        <v>104.1044</v>
      </c>
      <c r="D2598" s="8">
        <v>99.996030000000005</v>
      </c>
      <c r="E2598" s="10" t="s">
        <v>11851</v>
      </c>
    </row>
    <row r="2599" spans="1:5" ht="60" x14ac:dyDescent="0.25">
      <c r="A2599" s="5" t="s">
        <v>5107</v>
      </c>
      <c r="B2599" s="5" t="s">
        <v>5108</v>
      </c>
      <c r="C2599" s="8">
        <v>102.2664</v>
      </c>
      <c r="D2599" s="8">
        <v>99.991609999999994</v>
      </c>
      <c r="E2599" s="10" t="s">
        <v>11852</v>
      </c>
    </row>
    <row r="2600" spans="1:5" ht="60" x14ac:dyDescent="0.25">
      <c r="A2600" s="5" t="s">
        <v>5107</v>
      </c>
      <c r="B2600" s="5" t="s">
        <v>5108</v>
      </c>
      <c r="C2600" s="8">
        <v>102.2401</v>
      </c>
      <c r="D2600" s="8">
        <v>99.99136</v>
      </c>
      <c r="E2600" s="10" t="s">
        <v>11852</v>
      </c>
    </row>
    <row r="2601" spans="1:5" x14ac:dyDescent="0.25">
      <c r="A2601" s="5" t="s">
        <v>5109</v>
      </c>
      <c r="B2601" s="5" t="s">
        <v>5110</v>
      </c>
      <c r="C2601" s="8">
        <v>104.7835</v>
      </c>
      <c r="D2601" s="8">
        <v>99.931560000000005</v>
      </c>
      <c r="E2601" s="10" t="s">
        <v>11853</v>
      </c>
    </row>
    <row r="2602" spans="1:5" x14ac:dyDescent="0.25">
      <c r="A2602" s="5" t="s">
        <v>5109</v>
      </c>
      <c r="B2602" s="5" t="s">
        <v>5110</v>
      </c>
      <c r="C2602" s="8">
        <v>104.83669999999999</v>
      </c>
      <c r="D2602" s="8">
        <v>99.931870000000004</v>
      </c>
      <c r="E2602" s="10" t="s">
        <v>11853</v>
      </c>
    </row>
    <row r="2603" spans="1:5" ht="60" x14ac:dyDescent="0.25">
      <c r="A2603" s="5" t="s">
        <v>5111</v>
      </c>
      <c r="B2603" s="5" t="s">
        <v>5112</v>
      </c>
      <c r="C2603" s="8">
        <v>113.54049999999999</v>
      </c>
      <c r="D2603" s="8">
        <v>99.999859999999998</v>
      </c>
      <c r="E2603" s="10" t="s">
        <v>11854</v>
      </c>
    </row>
    <row r="2604" spans="1:5" ht="60" x14ac:dyDescent="0.25">
      <c r="A2604" s="5" t="s">
        <v>5111</v>
      </c>
      <c r="B2604" s="5" t="s">
        <v>5112</v>
      </c>
      <c r="C2604" s="8">
        <v>113.5848</v>
      </c>
      <c r="D2604" s="8">
        <v>99.999859999999998</v>
      </c>
      <c r="E2604" s="10" t="s">
        <v>11854</v>
      </c>
    </row>
    <row r="2605" spans="1:5" ht="30" x14ac:dyDescent="0.25">
      <c r="A2605" s="5" t="s">
        <v>5113</v>
      </c>
      <c r="B2605" s="5" t="s">
        <v>5114</v>
      </c>
      <c r="C2605" s="8">
        <v>101.27549999999999</v>
      </c>
      <c r="D2605" s="8">
        <v>99.993390000000005</v>
      </c>
      <c r="E2605" s="10" t="s">
        <v>10958</v>
      </c>
    </row>
    <row r="2606" spans="1:5" ht="30" x14ac:dyDescent="0.25">
      <c r="A2606" s="5" t="s">
        <v>5113</v>
      </c>
      <c r="B2606" s="5" t="s">
        <v>5114</v>
      </c>
      <c r="C2606" s="8">
        <v>101.3411</v>
      </c>
      <c r="D2606" s="8">
        <v>99.99342</v>
      </c>
      <c r="E2606" s="10" t="s">
        <v>10958</v>
      </c>
    </row>
    <row r="2607" spans="1:5" ht="30" x14ac:dyDescent="0.25">
      <c r="A2607" s="5" t="s">
        <v>5115</v>
      </c>
      <c r="B2607" s="5" t="s">
        <v>5116</v>
      </c>
      <c r="C2607" s="8">
        <v>121.13939999999999</v>
      </c>
      <c r="D2607" s="8">
        <v>99.999219999999994</v>
      </c>
      <c r="E2607" s="10" t="s">
        <v>10723</v>
      </c>
    </row>
    <row r="2608" spans="1:5" ht="30" x14ac:dyDescent="0.25">
      <c r="A2608" s="5" t="s">
        <v>5115</v>
      </c>
      <c r="B2608" s="5" t="s">
        <v>5116</v>
      </c>
      <c r="C2608" s="8">
        <v>121.2003</v>
      </c>
      <c r="D2608" s="8">
        <v>99.999219999999994</v>
      </c>
      <c r="E2608" s="10" t="s">
        <v>10723</v>
      </c>
    </row>
    <row r="2609" spans="1:5" ht="60" x14ac:dyDescent="0.25">
      <c r="A2609" s="5" t="s">
        <v>5117</v>
      </c>
      <c r="B2609" s="5" t="s">
        <v>5118</v>
      </c>
      <c r="C2609" s="8">
        <v>101.0844</v>
      </c>
      <c r="D2609" s="8">
        <v>96.953249999999997</v>
      </c>
      <c r="E2609" s="10" t="s">
        <v>11855</v>
      </c>
    </row>
    <row r="2610" spans="1:5" ht="60" x14ac:dyDescent="0.25">
      <c r="A2610" s="5" t="s">
        <v>5117</v>
      </c>
      <c r="B2610" s="5" t="s">
        <v>5118</v>
      </c>
      <c r="C2610" s="8">
        <v>101.12909999999999</v>
      </c>
      <c r="D2610" s="8">
        <v>96.960300000000004</v>
      </c>
      <c r="E2610" s="10" t="s">
        <v>11855</v>
      </c>
    </row>
    <row r="2611" spans="1:5" ht="45" x14ac:dyDescent="0.25">
      <c r="A2611" s="5" t="s">
        <v>5119</v>
      </c>
      <c r="B2611" s="5" t="s">
        <v>5120</v>
      </c>
      <c r="C2611" s="8">
        <v>91.258809999999997</v>
      </c>
      <c r="D2611" s="8">
        <v>99.97157</v>
      </c>
      <c r="E2611" s="10" t="s">
        <v>11856</v>
      </c>
    </row>
    <row r="2612" spans="1:5" ht="45" x14ac:dyDescent="0.25">
      <c r="A2612" s="5" t="s">
        <v>5119</v>
      </c>
      <c r="B2612" s="5" t="s">
        <v>5120</v>
      </c>
      <c r="C2612" s="8">
        <v>91.250720000000001</v>
      </c>
      <c r="D2612" s="8">
        <v>99.971699999999998</v>
      </c>
      <c r="E2612" s="10" t="s">
        <v>11856</v>
      </c>
    </row>
    <row r="2613" spans="1:5" ht="75" x14ac:dyDescent="0.25">
      <c r="A2613" s="5" t="s">
        <v>5121</v>
      </c>
      <c r="B2613" s="5" t="s">
        <v>5122</v>
      </c>
      <c r="C2613" s="8">
        <v>106.05629999999999</v>
      </c>
      <c r="D2613" s="8">
        <v>99.968969999999999</v>
      </c>
      <c r="E2613" s="10" t="s">
        <v>11857</v>
      </c>
    </row>
    <row r="2614" spans="1:5" ht="75" x14ac:dyDescent="0.25">
      <c r="A2614" s="5" t="s">
        <v>5121</v>
      </c>
      <c r="B2614" s="5" t="s">
        <v>5122</v>
      </c>
      <c r="C2614" s="8">
        <v>106.084</v>
      </c>
      <c r="D2614" s="8">
        <v>99.969110000000001</v>
      </c>
      <c r="E2614" s="10" t="s">
        <v>11857</v>
      </c>
    </row>
    <row r="2615" spans="1:5" ht="45" x14ac:dyDescent="0.25">
      <c r="A2615" s="5" t="s">
        <v>5123</v>
      </c>
      <c r="B2615" s="5" t="s">
        <v>5124</v>
      </c>
      <c r="C2615" s="8">
        <v>104.0309</v>
      </c>
      <c r="D2615" s="8">
        <v>99.804389999999998</v>
      </c>
      <c r="E2615" s="10" t="s">
        <v>11858</v>
      </c>
    </row>
    <row r="2616" spans="1:5" ht="45" x14ac:dyDescent="0.25">
      <c r="A2616" s="5" t="s">
        <v>5123</v>
      </c>
      <c r="B2616" s="5" t="s">
        <v>5124</v>
      </c>
      <c r="C2616" s="8">
        <v>104.0544</v>
      </c>
      <c r="D2616" s="8">
        <v>99.805279999999996</v>
      </c>
      <c r="E2616" s="10" t="s">
        <v>11858</v>
      </c>
    </row>
    <row r="2617" spans="1:5" x14ac:dyDescent="0.25">
      <c r="A2617" s="5" t="s">
        <v>5125</v>
      </c>
      <c r="B2617" s="5" t="s">
        <v>5126</v>
      </c>
      <c r="C2617" s="8">
        <v>110.2868</v>
      </c>
      <c r="D2617" s="8">
        <v>99.998570000000001</v>
      </c>
      <c r="E2617" s="10" t="s">
        <v>10360</v>
      </c>
    </row>
    <row r="2618" spans="1:5" x14ac:dyDescent="0.25">
      <c r="A2618" s="5" t="s">
        <v>5125</v>
      </c>
      <c r="B2618" s="5" t="s">
        <v>5126</v>
      </c>
      <c r="C2618" s="8">
        <v>110.30929999999999</v>
      </c>
      <c r="D2618" s="8">
        <v>99.998580000000004</v>
      </c>
      <c r="E2618" s="10" t="s">
        <v>10360</v>
      </c>
    </row>
    <row r="2619" spans="1:5" x14ac:dyDescent="0.25">
      <c r="A2619" s="5" t="s">
        <v>5127</v>
      </c>
      <c r="B2619" s="5" t="s">
        <v>5128</v>
      </c>
      <c r="C2619" s="8">
        <v>128.40989999999999</v>
      </c>
      <c r="D2619" s="8">
        <v>99.998890000000003</v>
      </c>
      <c r="E2619" s="10" t="s">
        <v>10576</v>
      </c>
    </row>
    <row r="2620" spans="1:5" x14ac:dyDescent="0.25">
      <c r="A2620" s="5" t="s">
        <v>5127</v>
      </c>
      <c r="B2620" s="5" t="s">
        <v>5128</v>
      </c>
      <c r="C2620" s="8">
        <v>128.47819999999999</v>
      </c>
      <c r="D2620" s="8">
        <v>99.998900000000006</v>
      </c>
      <c r="E2620" s="10" t="s">
        <v>10576</v>
      </c>
    </row>
    <row r="2621" spans="1:5" x14ac:dyDescent="0.25">
      <c r="A2621" s="5" t="s">
        <v>5129</v>
      </c>
      <c r="B2621" s="5" t="s">
        <v>5130</v>
      </c>
      <c r="C2621" s="8">
        <v>90.808949999999996</v>
      </c>
      <c r="D2621" s="8">
        <v>99.794870000000003</v>
      </c>
      <c r="E2621" s="10" t="s">
        <v>10924</v>
      </c>
    </row>
    <row r="2622" spans="1:5" x14ac:dyDescent="0.25">
      <c r="A2622" s="5" t="s">
        <v>5129</v>
      </c>
      <c r="B2622" s="5" t="s">
        <v>5130</v>
      </c>
      <c r="C2622" s="8">
        <v>90.871189999999999</v>
      </c>
      <c r="D2622" s="8">
        <v>99.7958</v>
      </c>
      <c r="E2622" s="10" t="s">
        <v>10924</v>
      </c>
    </row>
    <row r="2623" spans="1:5" ht="45" x14ac:dyDescent="0.25">
      <c r="A2623" s="5" t="s">
        <v>5131</v>
      </c>
      <c r="B2623" s="5" t="s">
        <v>5132</v>
      </c>
      <c r="C2623" s="8">
        <v>96.413979999999995</v>
      </c>
      <c r="D2623" s="8">
        <v>99.915819999999997</v>
      </c>
      <c r="E2623" s="10" t="s">
        <v>11859</v>
      </c>
    </row>
    <row r="2624" spans="1:5" ht="45" x14ac:dyDescent="0.25">
      <c r="A2624" s="5" t="s">
        <v>5131</v>
      </c>
      <c r="B2624" s="5" t="s">
        <v>5132</v>
      </c>
      <c r="C2624" s="8">
        <v>96.454499999999996</v>
      </c>
      <c r="D2624" s="8">
        <v>99.915130000000005</v>
      </c>
      <c r="E2624" s="10" t="s">
        <v>11859</v>
      </c>
    </row>
    <row r="2625" spans="1:5" x14ac:dyDescent="0.25">
      <c r="A2625" s="5" t="s">
        <v>5133</v>
      </c>
      <c r="B2625" s="5" t="s">
        <v>5134</v>
      </c>
      <c r="C2625" s="8">
        <v>100.54600000000001</v>
      </c>
      <c r="D2625" s="8">
        <v>99.98751</v>
      </c>
      <c r="E2625" s="10" t="s">
        <v>10421</v>
      </c>
    </row>
    <row r="2626" spans="1:5" x14ac:dyDescent="0.25">
      <c r="A2626" s="5" t="s">
        <v>5133</v>
      </c>
      <c r="B2626" s="5" t="s">
        <v>5134</v>
      </c>
      <c r="C2626" s="8">
        <v>100.5855</v>
      </c>
      <c r="D2626" s="8">
        <v>99.987570000000005</v>
      </c>
      <c r="E2626" s="10" t="s">
        <v>10421</v>
      </c>
    </row>
    <row r="2627" spans="1:5" x14ac:dyDescent="0.25">
      <c r="A2627" s="5" t="s">
        <v>5135</v>
      </c>
      <c r="B2627" s="5" t="s">
        <v>5136</v>
      </c>
      <c r="C2627" s="8">
        <v>103.8537</v>
      </c>
      <c r="D2627" s="8">
        <v>99.997960000000006</v>
      </c>
      <c r="E2627" s="10" t="s">
        <v>10577</v>
      </c>
    </row>
    <row r="2628" spans="1:5" x14ac:dyDescent="0.25">
      <c r="A2628" s="5" t="s">
        <v>5135</v>
      </c>
      <c r="B2628" s="5" t="s">
        <v>5136</v>
      </c>
      <c r="C2628" s="8">
        <v>103.9513</v>
      </c>
      <c r="D2628" s="8">
        <v>99.997969999999995</v>
      </c>
      <c r="E2628" s="10" t="s">
        <v>10577</v>
      </c>
    </row>
    <row r="2629" spans="1:5" x14ac:dyDescent="0.25">
      <c r="A2629" s="5" t="s">
        <v>5137</v>
      </c>
      <c r="B2629" s="5" t="s">
        <v>5138</v>
      </c>
      <c r="C2629" s="8">
        <v>92.990570000000005</v>
      </c>
      <c r="D2629" s="8">
        <v>99.86788</v>
      </c>
      <c r="E2629" s="10" t="s">
        <v>10578</v>
      </c>
    </row>
    <row r="2630" spans="1:5" x14ac:dyDescent="0.25">
      <c r="A2630" s="5" t="s">
        <v>5137</v>
      </c>
      <c r="B2630" s="5" t="s">
        <v>5138</v>
      </c>
      <c r="C2630" s="8">
        <v>93.01088</v>
      </c>
      <c r="D2630" s="8">
        <v>99.868380000000002</v>
      </c>
      <c r="E2630" s="10" t="s">
        <v>10578</v>
      </c>
    </row>
    <row r="2631" spans="1:5" x14ac:dyDescent="0.25">
      <c r="A2631" s="5" t="s">
        <v>5139</v>
      </c>
      <c r="B2631" s="5" t="s">
        <v>5140</v>
      </c>
      <c r="C2631" s="8">
        <v>107.51090000000001</v>
      </c>
      <c r="D2631" s="8">
        <v>98.223269999999999</v>
      </c>
      <c r="E2631" s="10" t="s">
        <v>10360</v>
      </c>
    </row>
    <row r="2632" spans="1:5" x14ac:dyDescent="0.25">
      <c r="A2632" s="5" t="s">
        <v>5139</v>
      </c>
      <c r="B2632" s="5" t="s">
        <v>5140</v>
      </c>
      <c r="C2632" s="8">
        <v>107.5515</v>
      </c>
      <c r="D2632" s="8">
        <v>98.223770000000002</v>
      </c>
      <c r="E2632" s="10" t="s">
        <v>10360</v>
      </c>
    </row>
    <row r="2633" spans="1:5" ht="30" x14ac:dyDescent="0.25">
      <c r="A2633" s="5" t="s">
        <v>5141</v>
      </c>
      <c r="B2633" s="5" t="s">
        <v>5142</v>
      </c>
      <c r="C2633" s="8">
        <v>84.962469999999996</v>
      </c>
      <c r="D2633" s="8">
        <v>82.574280000000002</v>
      </c>
      <c r="E2633" s="10" t="s">
        <v>10845</v>
      </c>
    </row>
    <row r="2634" spans="1:5" ht="30" x14ac:dyDescent="0.25">
      <c r="A2634" s="5" t="s">
        <v>5141</v>
      </c>
      <c r="B2634" s="5" t="s">
        <v>5142</v>
      </c>
      <c r="C2634" s="8">
        <v>85.004729999999995</v>
      </c>
      <c r="D2634" s="8">
        <v>82.569159999999997</v>
      </c>
      <c r="E2634" s="10" t="s">
        <v>10845</v>
      </c>
    </row>
    <row r="2635" spans="1:5" x14ac:dyDescent="0.25">
      <c r="A2635" s="5" t="s">
        <v>5143</v>
      </c>
      <c r="B2635" s="5" t="s">
        <v>5144</v>
      </c>
      <c r="C2635" s="8">
        <v>118.9105</v>
      </c>
      <c r="D2635" s="8">
        <v>99.998819999999995</v>
      </c>
      <c r="E2635" s="10" t="s">
        <v>11214</v>
      </c>
    </row>
    <row r="2636" spans="1:5" x14ac:dyDescent="0.25">
      <c r="A2636" s="5" t="s">
        <v>5143</v>
      </c>
      <c r="B2636" s="5" t="s">
        <v>5144</v>
      </c>
      <c r="C2636" s="8">
        <v>118.9359</v>
      </c>
      <c r="D2636" s="8">
        <v>99.998819999999995</v>
      </c>
      <c r="E2636" s="10" t="s">
        <v>11214</v>
      </c>
    </row>
    <row r="2637" spans="1:5" ht="45" x14ac:dyDescent="0.25">
      <c r="A2637" s="5" t="s">
        <v>5145</v>
      </c>
      <c r="B2637" s="5" t="s">
        <v>5146</v>
      </c>
      <c r="C2637" s="8">
        <v>120.9495</v>
      </c>
      <c r="D2637" s="8">
        <v>99.983159999999998</v>
      </c>
      <c r="E2637" s="10" t="s">
        <v>11860</v>
      </c>
    </row>
    <row r="2638" spans="1:5" ht="45" x14ac:dyDescent="0.25">
      <c r="A2638" s="5" t="s">
        <v>5145</v>
      </c>
      <c r="B2638" s="5" t="s">
        <v>5146</v>
      </c>
      <c r="C2638" s="8">
        <v>120.9905</v>
      </c>
      <c r="D2638" s="8">
        <v>99.983230000000006</v>
      </c>
      <c r="E2638" s="10" t="s">
        <v>11860</v>
      </c>
    </row>
    <row r="2639" spans="1:5" x14ac:dyDescent="0.25">
      <c r="A2639" s="5" t="s">
        <v>5147</v>
      </c>
      <c r="B2639" s="5" t="s">
        <v>5148</v>
      </c>
      <c r="C2639" s="8">
        <v>195.3603</v>
      </c>
      <c r="D2639" s="8">
        <v>100</v>
      </c>
      <c r="E2639" s="10" t="s">
        <v>11742</v>
      </c>
    </row>
    <row r="2640" spans="1:5" x14ac:dyDescent="0.25">
      <c r="A2640" s="5" t="s">
        <v>5147</v>
      </c>
      <c r="B2640" s="5" t="s">
        <v>5148</v>
      </c>
      <c r="C2640" s="8">
        <v>195.4188</v>
      </c>
      <c r="D2640" s="8">
        <v>100</v>
      </c>
      <c r="E2640" s="10" t="s">
        <v>11742</v>
      </c>
    </row>
    <row r="2641" spans="1:5" x14ac:dyDescent="0.25">
      <c r="A2641" s="5" t="s">
        <v>5149</v>
      </c>
      <c r="B2641" s="5" t="s">
        <v>5150</v>
      </c>
      <c r="C2641" s="8">
        <v>104.4376</v>
      </c>
      <c r="D2641" s="8">
        <v>99.937010000000001</v>
      </c>
      <c r="E2641" s="10" t="s">
        <v>10392</v>
      </c>
    </row>
    <row r="2642" spans="1:5" x14ac:dyDescent="0.25">
      <c r="A2642" s="5" t="s">
        <v>5149</v>
      </c>
      <c r="B2642" s="5" t="s">
        <v>5150</v>
      </c>
      <c r="C2642" s="8">
        <v>104.4558</v>
      </c>
      <c r="D2642" s="8">
        <v>99.937290000000004</v>
      </c>
      <c r="E2642" s="10" t="s">
        <v>10392</v>
      </c>
    </row>
    <row r="2643" spans="1:5" x14ac:dyDescent="0.25">
      <c r="A2643" s="5" t="s">
        <v>5151</v>
      </c>
      <c r="B2643" s="5" t="s">
        <v>5152</v>
      </c>
      <c r="C2643" s="8">
        <v>126.114</v>
      </c>
      <c r="D2643" s="8">
        <v>99.996359999999996</v>
      </c>
      <c r="E2643" s="10" t="s">
        <v>10360</v>
      </c>
    </row>
    <row r="2644" spans="1:5" x14ac:dyDescent="0.25">
      <c r="A2644" s="5" t="s">
        <v>5151</v>
      </c>
      <c r="B2644" s="5" t="s">
        <v>5152</v>
      </c>
      <c r="C2644" s="8">
        <v>126.13800000000001</v>
      </c>
      <c r="D2644" s="8">
        <v>99.996380000000002</v>
      </c>
      <c r="E2644" s="10" t="s">
        <v>10360</v>
      </c>
    </row>
    <row r="2645" spans="1:5" x14ac:dyDescent="0.25">
      <c r="A2645" s="5" t="s">
        <v>5153</v>
      </c>
      <c r="B2645" s="5" t="s">
        <v>5154</v>
      </c>
      <c r="C2645" s="8">
        <v>102.7229</v>
      </c>
      <c r="D2645" s="8">
        <v>99.981800000000007</v>
      </c>
      <c r="E2645" s="10" t="s">
        <v>11143</v>
      </c>
    </row>
    <row r="2646" spans="1:5" x14ac:dyDescent="0.25">
      <c r="A2646" s="5" t="s">
        <v>5153</v>
      </c>
      <c r="B2646" s="5" t="s">
        <v>5154</v>
      </c>
      <c r="C2646" s="8">
        <v>102.80240000000001</v>
      </c>
      <c r="D2646" s="8">
        <v>99.981880000000004</v>
      </c>
      <c r="E2646" s="10" t="s">
        <v>11143</v>
      </c>
    </row>
    <row r="2647" spans="1:5" ht="45" x14ac:dyDescent="0.25">
      <c r="A2647" s="5" t="s">
        <v>5155</v>
      </c>
      <c r="B2647" s="5" t="s">
        <v>5156</v>
      </c>
      <c r="C2647" s="8">
        <v>99.876570000000001</v>
      </c>
      <c r="D2647" s="8">
        <v>99.991759999999999</v>
      </c>
      <c r="E2647" s="10" t="s">
        <v>11861</v>
      </c>
    </row>
    <row r="2648" spans="1:5" ht="45" x14ac:dyDescent="0.25">
      <c r="A2648" s="5" t="s">
        <v>5155</v>
      </c>
      <c r="B2648" s="5" t="s">
        <v>5156</v>
      </c>
      <c r="C2648" s="8">
        <v>99.936679999999996</v>
      </c>
      <c r="D2648" s="8">
        <v>99.991799999999998</v>
      </c>
      <c r="E2648" s="10" t="s">
        <v>11861</v>
      </c>
    </row>
    <row r="2649" spans="1:5" ht="45" x14ac:dyDescent="0.25">
      <c r="A2649" s="5" t="s">
        <v>5157</v>
      </c>
      <c r="B2649" s="5" t="s">
        <v>5158</v>
      </c>
      <c r="C2649" s="8">
        <v>121.0389</v>
      </c>
      <c r="D2649" s="8">
        <v>99.997860000000003</v>
      </c>
      <c r="E2649" s="10" t="s">
        <v>11862</v>
      </c>
    </row>
    <row r="2650" spans="1:5" ht="45" x14ac:dyDescent="0.25">
      <c r="A2650" s="5" t="s">
        <v>5157</v>
      </c>
      <c r="B2650" s="5" t="s">
        <v>5158</v>
      </c>
      <c r="C2650" s="8">
        <v>121.06910000000001</v>
      </c>
      <c r="D2650" s="8">
        <v>99.997870000000006</v>
      </c>
      <c r="E2650" s="10" t="s">
        <v>11862</v>
      </c>
    </row>
    <row r="2651" spans="1:5" ht="75" x14ac:dyDescent="0.25">
      <c r="A2651" s="5" t="s">
        <v>5159</v>
      </c>
      <c r="B2651" s="5" t="s">
        <v>5160</v>
      </c>
      <c r="C2651" s="8">
        <v>97.007649999999998</v>
      </c>
      <c r="D2651" s="8">
        <v>99.976489999999998</v>
      </c>
      <c r="E2651" s="10" t="s">
        <v>11863</v>
      </c>
    </row>
    <row r="2652" spans="1:5" ht="75" x14ac:dyDescent="0.25">
      <c r="A2652" s="5" t="s">
        <v>5159</v>
      </c>
      <c r="B2652" s="5" t="s">
        <v>5160</v>
      </c>
      <c r="C2652" s="8">
        <v>96.996260000000007</v>
      </c>
      <c r="D2652" s="8">
        <v>99.976590000000002</v>
      </c>
      <c r="E2652" s="10" t="s">
        <v>11863</v>
      </c>
    </row>
    <row r="2653" spans="1:5" ht="30" x14ac:dyDescent="0.25">
      <c r="A2653" s="5" t="s">
        <v>5161</v>
      </c>
      <c r="B2653" s="5" t="s">
        <v>5162</v>
      </c>
      <c r="C2653" s="8">
        <v>96.040459999999996</v>
      </c>
      <c r="D2653" s="8">
        <v>99.895070000000004</v>
      </c>
      <c r="E2653" s="10" t="s">
        <v>11864</v>
      </c>
    </row>
    <row r="2654" spans="1:5" ht="30" x14ac:dyDescent="0.25">
      <c r="A2654" s="5" t="s">
        <v>5161</v>
      </c>
      <c r="B2654" s="5" t="s">
        <v>5162</v>
      </c>
      <c r="C2654" s="8">
        <v>96.065070000000006</v>
      </c>
      <c r="D2654" s="8">
        <v>99.895349999999993</v>
      </c>
      <c r="E2654" s="10" t="s">
        <v>11864</v>
      </c>
    </row>
    <row r="2655" spans="1:5" ht="30" x14ac:dyDescent="0.25">
      <c r="A2655" s="5" t="s">
        <v>5163</v>
      </c>
      <c r="B2655" s="5" t="s">
        <v>5164</v>
      </c>
      <c r="C2655" s="8">
        <v>103.8192</v>
      </c>
      <c r="D2655" s="8">
        <v>99.871480000000005</v>
      </c>
      <c r="E2655" s="10" t="s">
        <v>10958</v>
      </c>
    </row>
    <row r="2656" spans="1:5" ht="30" x14ac:dyDescent="0.25">
      <c r="A2656" s="5" t="s">
        <v>5163</v>
      </c>
      <c r="B2656" s="5" t="s">
        <v>5164</v>
      </c>
      <c r="C2656" s="8">
        <v>103.8503</v>
      </c>
      <c r="D2656" s="8">
        <v>99.872060000000005</v>
      </c>
      <c r="E2656" s="10" t="s">
        <v>10958</v>
      </c>
    </row>
    <row r="2657" spans="1:5" ht="90" x14ac:dyDescent="0.25">
      <c r="A2657" s="5" t="s">
        <v>5165</v>
      </c>
      <c r="B2657" s="5" t="s">
        <v>5166</v>
      </c>
      <c r="C2657" s="8">
        <v>111.1562</v>
      </c>
      <c r="D2657" s="8">
        <v>99.997050000000002</v>
      </c>
      <c r="E2657" s="10" t="s">
        <v>11865</v>
      </c>
    </row>
    <row r="2658" spans="1:5" ht="90" x14ac:dyDescent="0.25">
      <c r="A2658" s="5" t="s">
        <v>5165</v>
      </c>
      <c r="B2658" s="5" t="s">
        <v>5166</v>
      </c>
      <c r="C2658" s="8">
        <v>111.2304</v>
      </c>
      <c r="D2658" s="8">
        <v>99.997060000000005</v>
      </c>
      <c r="E2658" s="10" t="s">
        <v>11865</v>
      </c>
    </row>
    <row r="2659" spans="1:5" x14ac:dyDescent="0.25">
      <c r="A2659" s="5" t="s">
        <v>5167</v>
      </c>
      <c r="B2659" s="5" t="s">
        <v>5168</v>
      </c>
      <c r="C2659" s="8">
        <v>202.2747</v>
      </c>
      <c r="D2659" s="8">
        <v>99.99615</v>
      </c>
      <c r="E2659" s="10" t="s">
        <v>10360</v>
      </c>
    </row>
    <row r="2660" spans="1:5" x14ac:dyDescent="0.25">
      <c r="A2660" s="5" t="s">
        <v>5167</v>
      </c>
      <c r="B2660" s="5" t="s">
        <v>5168</v>
      </c>
      <c r="C2660" s="8">
        <v>202.34809999999999</v>
      </c>
      <c r="D2660" s="8">
        <v>99.996170000000006</v>
      </c>
      <c r="E2660" s="10" t="s">
        <v>10360</v>
      </c>
    </row>
    <row r="2661" spans="1:5" x14ac:dyDescent="0.25">
      <c r="A2661" s="5" t="s">
        <v>5169</v>
      </c>
      <c r="B2661" s="5" t="s">
        <v>5170</v>
      </c>
      <c r="C2661" s="8">
        <v>114.617</v>
      </c>
      <c r="D2661" s="8">
        <v>99.999120000000005</v>
      </c>
      <c r="E2661" s="10" t="s">
        <v>10423</v>
      </c>
    </row>
    <row r="2662" spans="1:5" x14ac:dyDescent="0.25">
      <c r="A2662" s="5" t="s">
        <v>5169</v>
      </c>
      <c r="B2662" s="5" t="s">
        <v>5170</v>
      </c>
      <c r="C2662" s="8">
        <v>114.6164</v>
      </c>
      <c r="D2662" s="8">
        <v>99.999120000000005</v>
      </c>
      <c r="E2662" s="10" t="s">
        <v>10423</v>
      </c>
    </row>
    <row r="2663" spans="1:5" x14ac:dyDescent="0.25">
      <c r="A2663" s="5" t="s">
        <v>5171</v>
      </c>
      <c r="B2663" s="5" t="s">
        <v>5172</v>
      </c>
      <c r="C2663" s="8">
        <v>110.32089999999999</v>
      </c>
      <c r="D2663" s="8">
        <v>99.955370000000002</v>
      </c>
      <c r="E2663" s="10" t="s">
        <v>10360</v>
      </c>
    </row>
    <row r="2664" spans="1:5" x14ac:dyDescent="0.25">
      <c r="A2664" s="5" t="s">
        <v>5171</v>
      </c>
      <c r="B2664" s="5" t="s">
        <v>5172</v>
      </c>
      <c r="C2664" s="8">
        <v>110.3635</v>
      </c>
      <c r="D2664" s="8">
        <v>99.955569999999994</v>
      </c>
      <c r="E2664" s="10" t="s">
        <v>10360</v>
      </c>
    </row>
    <row r="2665" spans="1:5" x14ac:dyDescent="0.25">
      <c r="A2665" s="5" t="s">
        <v>5173</v>
      </c>
      <c r="B2665" s="5" t="s">
        <v>5174</v>
      </c>
      <c r="C2665" s="8">
        <v>103.9918</v>
      </c>
      <c r="D2665" s="8">
        <v>98.295410000000004</v>
      </c>
      <c r="E2665" s="10" t="s">
        <v>10360</v>
      </c>
    </row>
    <row r="2666" spans="1:5" x14ac:dyDescent="0.25">
      <c r="A2666" s="5" t="s">
        <v>5173</v>
      </c>
      <c r="B2666" s="5" t="s">
        <v>5174</v>
      </c>
      <c r="C2666" s="8">
        <v>104.0119</v>
      </c>
      <c r="D2666" s="8">
        <v>98.29392</v>
      </c>
      <c r="E2666" s="10" t="s">
        <v>10360</v>
      </c>
    </row>
    <row r="2667" spans="1:5" x14ac:dyDescent="0.25">
      <c r="A2667" s="5" t="s">
        <v>5175</v>
      </c>
      <c r="B2667" s="5" t="s">
        <v>5176</v>
      </c>
      <c r="C2667" s="8">
        <v>101.4695</v>
      </c>
      <c r="D2667" s="8">
        <v>99.851079999999996</v>
      </c>
      <c r="E2667" s="10" t="s">
        <v>10360</v>
      </c>
    </row>
    <row r="2668" spans="1:5" x14ac:dyDescent="0.25">
      <c r="A2668" s="5" t="s">
        <v>5175</v>
      </c>
      <c r="B2668" s="5" t="s">
        <v>5176</v>
      </c>
      <c r="C2668" s="8">
        <v>101.5022</v>
      </c>
      <c r="D2668" s="8">
        <v>99.851749999999996</v>
      </c>
      <c r="E2668" s="10" t="s">
        <v>10360</v>
      </c>
    </row>
    <row r="2669" spans="1:5" ht="30" x14ac:dyDescent="0.25">
      <c r="A2669" s="5" t="s">
        <v>5177</v>
      </c>
      <c r="B2669" s="5" t="s">
        <v>5178</v>
      </c>
      <c r="C2669" s="8">
        <v>127.36450000000001</v>
      </c>
      <c r="D2669" s="8">
        <v>99.995429999999999</v>
      </c>
      <c r="E2669" s="10" t="s">
        <v>11367</v>
      </c>
    </row>
    <row r="2670" spans="1:5" ht="30" x14ac:dyDescent="0.25">
      <c r="A2670" s="5" t="s">
        <v>5177</v>
      </c>
      <c r="B2670" s="5" t="s">
        <v>5178</v>
      </c>
      <c r="C2670" s="8">
        <v>127.4034</v>
      </c>
      <c r="D2670" s="8">
        <v>99.995450000000005</v>
      </c>
      <c r="E2670" s="10" t="s">
        <v>11367</v>
      </c>
    </row>
    <row r="2671" spans="1:5" ht="30" x14ac:dyDescent="0.25">
      <c r="A2671" s="5" t="s">
        <v>5179</v>
      </c>
      <c r="B2671" s="5" t="s">
        <v>5180</v>
      </c>
      <c r="C2671" s="8">
        <v>109.9328</v>
      </c>
      <c r="D2671" s="8">
        <v>99.97045</v>
      </c>
      <c r="E2671" s="10" t="s">
        <v>10740</v>
      </c>
    </row>
    <row r="2672" spans="1:5" ht="30" x14ac:dyDescent="0.25">
      <c r="A2672" s="5" t="s">
        <v>5179</v>
      </c>
      <c r="B2672" s="5" t="s">
        <v>5180</v>
      </c>
      <c r="C2672" s="8">
        <v>109.9436</v>
      </c>
      <c r="D2672" s="8">
        <v>99.970590000000001</v>
      </c>
      <c r="E2672" s="10" t="s">
        <v>10740</v>
      </c>
    </row>
    <row r="2673" spans="1:5" ht="45" x14ac:dyDescent="0.25">
      <c r="A2673" s="5" t="s">
        <v>5181</v>
      </c>
      <c r="B2673" s="5" t="s">
        <v>5182</v>
      </c>
      <c r="C2673" s="8">
        <v>99.016959999999997</v>
      </c>
      <c r="D2673" s="8">
        <v>99.982759999999999</v>
      </c>
      <c r="E2673" s="10" t="s">
        <v>11866</v>
      </c>
    </row>
    <row r="2674" spans="1:5" ht="45" x14ac:dyDescent="0.25">
      <c r="A2674" s="5" t="s">
        <v>5181</v>
      </c>
      <c r="B2674" s="5" t="s">
        <v>5182</v>
      </c>
      <c r="C2674" s="8">
        <v>99.065330000000003</v>
      </c>
      <c r="D2674" s="8">
        <v>99.982839999999996</v>
      </c>
      <c r="E2674" s="10" t="s">
        <v>11866</v>
      </c>
    </row>
    <row r="2675" spans="1:5" ht="30" x14ac:dyDescent="0.25">
      <c r="A2675" s="5" t="s">
        <v>5183</v>
      </c>
      <c r="B2675" s="5" t="s">
        <v>5184</v>
      </c>
      <c r="C2675" s="8">
        <v>93.503140000000002</v>
      </c>
      <c r="D2675" s="8">
        <v>99.960509999999999</v>
      </c>
      <c r="E2675" s="10" t="s">
        <v>11867</v>
      </c>
    </row>
    <row r="2676" spans="1:5" ht="30" x14ac:dyDescent="0.25">
      <c r="A2676" s="5" t="s">
        <v>5183</v>
      </c>
      <c r="B2676" s="5" t="s">
        <v>5184</v>
      </c>
      <c r="C2676" s="8">
        <v>93.552539999999993</v>
      </c>
      <c r="D2676" s="8">
        <v>99.96069</v>
      </c>
      <c r="E2676" s="10" t="s">
        <v>11867</v>
      </c>
    </row>
    <row r="2677" spans="1:5" x14ac:dyDescent="0.25">
      <c r="A2677" s="5" t="s">
        <v>5185</v>
      </c>
      <c r="B2677" s="5" t="s">
        <v>5186</v>
      </c>
      <c r="C2677" s="8">
        <v>120.64749999999999</v>
      </c>
      <c r="D2677" s="8">
        <v>99.919520000000006</v>
      </c>
      <c r="E2677" s="10" t="s">
        <v>10579</v>
      </c>
    </row>
    <row r="2678" spans="1:5" x14ac:dyDescent="0.25">
      <c r="A2678" s="5" t="s">
        <v>5185</v>
      </c>
      <c r="B2678" s="5" t="s">
        <v>5186</v>
      </c>
      <c r="C2678" s="8">
        <v>120.6858</v>
      </c>
      <c r="D2678" s="8">
        <v>99.919730000000001</v>
      </c>
      <c r="E2678" s="10" t="s">
        <v>10579</v>
      </c>
    </row>
    <row r="2679" spans="1:5" x14ac:dyDescent="0.25">
      <c r="A2679" s="5" t="s">
        <v>5187</v>
      </c>
      <c r="B2679" s="5" t="s">
        <v>5188</v>
      </c>
      <c r="C2679" s="8">
        <v>107.14109999999999</v>
      </c>
      <c r="D2679" s="8">
        <v>99.999300000000005</v>
      </c>
      <c r="E2679" s="10" t="s">
        <v>10401</v>
      </c>
    </row>
    <row r="2680" spans="1:5" x14ac:dyDescent="0.25">
      <c r="A2680" s="5" t="s">
        <v>5187</v>
      </c>
      <c r="B2680" s="5" t="s">
        <v>5188</v>
      </c>
      <c r="C2680" s="8">
        <v>107.1872</v>
      </c>
      <c r="D2680" s="8">
        <v>99.999300000000005</v>
      </c>
      <c r="E2680" s="10" t="s">
        <v>10401</v>
      </c>
    </row>
    <row r="2681" spans="1:5" x14ac:dyDescent="0.25">
      <c r="A2681" s="5" t="s">
        <v>5189</v>
      </c>
      <c r="B2681" s="5" t="s">
        <v>5190</v>
      </c>
      <c r="C2681" s="8">
        <v>85.002520000000004</v>
      </c>
      <c r="D2681" s="8">
        <v>99.854190000000003</v>
      </c>
      <c r="E2681" s="10" t="s">
        <v>10360</v>
      </c>
    </row>
    <row r="2682" spans="1:5" x14ac:dyDescent="0.25">
      <c r="A2682" s="5" t="s">
        <v>5189</v>
      </c>
      <c r="B2682" s="5" t="s">
        <v>5190</v>
      </c>
      <c r="C2682" s="8">
        <v>84.991029999999995</v>
      </c>
      <c r="D2682" s="8">
        <v>99.854860000000002</v>
      </c>
      <c r="E2682" s="10" t="s">
        <v>10360</v>
      </c>
    </row>
    <row r="2683" spans="1:5" x14ac:dyDescent="0.25">
      <c r="A2683" s="5" t="s">
        <v>5191</v>
      </c>
      <c r="B2683" s="5" t="s">
        <v>5192</v>
      </c>
      <c r="C2683" s="8">
        <v>91.130070000000003</v>
      </c>
      <c r="D2683" s="8">
        <v>99.757919999999999</v>
      </c>
      <c r="E2683" s="10" t="s">
        <v>11868</v>
      </c>
    </row>
    <row r="2684" spans="1:5" x14ac:dyDescent="0.25">
      <c r="A2684" s="5" t="s">
        <v>5191</v>
      </c>
      <c r="B2684" s="5" t="s">
        <v>5192</v>
      </c>
      <c r="C2684" s="8">
        <v>91.186790000000002</v>
      </c>
      <c r="D2684" s="8">
        <v>99.759020000000007</v>
      </c>
      <c r="E2684" s="10" t="s">
        <v>11868</v>
      </c>
    </row>
    <row r="2685" spans="1:5" ht="60" x14ac:dyDescent="0.25">
      <c r="A2685" s="5" t="s">
        <v>5193</v>
      </c>
      <c r="B2685" s="5" t="s">
        <v>5194</v>
      </c>
      <c r="C2685" s="8">
        <v>106.60129999999999</v>
      </c>
      <c r="D2685" s="8">
        <v>99.885149999999996</v>
      </c>
      <c r="E2685" s="10" t="s">
        <v>11869</v>
      </c>
    </row>
    <row r="2686" spans="1:5" ht="60" x14ac:dyDescent="0.25">
      <c r="A2686" s="5" t="s">
        <v>5193</v>
      </c>
      <c r="B2686" s="5" t="s">
        <v>5194</v>
      </c>
      <c r="C2686" s="8">
        <v>106.6049</v>
      </c>
      <c r="D2686" s="8">
        <v>99.885099999999994</v>
      </c>
      <c r="E2686" s="10" t="s">
        <v>11869</v>
      </c>
    </row>
    <row r="2687" spans="1:5" ht="75" x14ac:dyDescent="0.25">
      <c r="A2687" s="5" t="s">
        <v>5195</v>
      </c>
      <c r="B2687" s="5" t="s">
        <v>5196</v>
      </c>
      <c r="C2687" s="8">
        <v>100.0365</v>
      </c>
      <c r="D2687" s="8">
        <v>99.998800000000003</v>
      </c>
      <c r="E2687" s="10" t="s">
        <v>11870</v>
      </c>
    </row>
    <row r="2688" spans="1:5" ht="75" x14ac:dyDescent="0.25">
      <c r="A2688" s="5" t="s">
        <v>5195</v>
      </c>
      <c r="B2688" s="5" t="s">
        <v>5196</v>
      </c>
      <c r="C2688" s="8">
        <v>100.0808</v>
      </c>
      <c r="D2688" s="8">
        <v>99.998800000000003</v>
      </c>
      <c r="E2688" s="10" t="s">
        <v>11870</v>
      </c>
    </row>
    <row r="2689" spans="1:5" ht="30" x14ac:dyDescent="0.25">
      <c r="A2689" s="5" t="s">
        <v>5197</v>
      </c>
      <c r="B2689" s="5" t="s">
        <v>5198</v>
      </c>
      <c r="C2689" s="8">
        <v>115.523</v>
      </c>
      <c r="D2689" s="8">
        <v>100</v>
      </c>
      <c r="E2689" s="10" t="s">
        <v>11871</v>
      </c>
    </row>
    <row r="2690" spans="1:5" ht="30" x14ac:dyDescent="0.25">
      <c r="A2690" s="5" t="s">
        <v>5197</v>
      </c>
      <c r="B2690" s="5" t="s">
        <v>5198</v>
      </c>
      <c r="C2690" s="8">
        <v>115.5686</v>
      </c>
      <c r="D2690" s="8">
        <v>100</v>
      </c>
      <c r="E2690" s="10" t="s">
        <v>11871</v>
      </c>
    </row>
    <row r="2691" spans="1:5" x14ac:dyDescent="0.25">
      <c r="A2691" s="5" t="s">
        <v>5199</v>
      </c>
      <c r="B2691" s="5" t="s">
        <v>5200</v>
      </c>
      <c r="C2691" s="8">
        <v>101.3107</v>
      </c>
      <c r="D2691" s="8">
        <v>99.92362</v>
      </c>
      <c r="E2691" s="10" t="s">
        <v>10360</v>
      </c>
    </row>
    <row r="2692" spans="1:5" x14ac:dyDescent="0.25">
      <c r="A2692" s="5" t="s">
        <v>5199</v>
      </c>
      <c r="B2692" s="5" t="s">
        <v>5200</v>
      </c>
      <c r="C2692" s="8">
        <v>101.32859999999999</v>
      </c>
      <c r="D2692" s="8">
        <v>99.923959999999994</v>
      </c>
      <c r="E2692" s="10" t="s">
        <v>10360</v>
      </c>
    </row>
    <row r="2693" spans="1:5" ht="30" x14ac:dyDescent="0.25">
      <c r="A2693" s="5" t="s">
        <v>5201</v>
      </c>
      <c r="B2693" s="5" t="s">
        <v>5202</v>
      </c>
      <c r="C2693" s="8">
        <v>100.7958</v>
      </c>
      <c r="D2693" s="8">
        <v>99.97296</v>
      </c>
      <c r="E2693" s="10" t="s">
        <v>10580</v>
      </c>
    </row>
    <row r="2694" spans="1:5" ht="30" x14ac:dyDescent="0.25">
      <c r="A2694" s="5" t="s">
        <v>5201</v>
      </c>
      <c r="B2694" s="5" t="s">
        <v>5202</v>
      </c>
      <c r="C2694" s="8">
        <v>100.8184</v>
      </c>
      <c r="D2694" s="8">
        <v>99.973089999999999</v>
      </c>
      <c r="E2694" s="10" t="s">
        <v>10580</v>
      </c>
    </row>
    <row r="2695" spans="1:5" x14ac:dyDescent="0.25">
      <c r="A2695" s="5" t="s">
        <v>5203</v>
      </c>
      <c r="B2695" s="5" t="s">
        <v>5204</v>
      </c>
      <c r="C2695" s="8">
        <v>99.325829999999996</v>
      </c>
      <c r="D2695" s="8">
        <v>99.999049999999997</v>
      </c>
      <c r="E2695" s="10" t="s">
        <v>10360</v>
      </c>
    </row>
    <row r="2696" spans="1:5" x14ac:dyDescent="0.25">
      <c r="A2696" s="5" t="s">
        <v>5203</v>
      </c>
      <c r="B2696" s="5" t="s">
        <v>5204</v>
      </c>
      <c r="C2696" s="8">
        <v>99.381320000000002</v>
      </c>
      <c r="D2696" s="8">
        <v>99.999049999999997</v>
      </c>
      <c r="E2696" s="10" t="s">
        <v>10360</v>
      </c>
    </row>
    <row r="2697" spans="1:5" ht="30" x14ac:dyDescent="0.25">
      <c r="A2697" s="5" t="s">
        <v>5205</v>
      </c>
      <c r="B2697" s="5" t="s">
        <v>5206</v>
      </c>
      <c r="C2697" s="8">
        <v>84.337440000000001</v>
      </c>
      <c r="D2697" s="8">
        <v>99.653319999999994</v>
      </c>
      <c r="E2697" s="10" t="s">
        <v>11872</v>
      </c>
    </row>
    <row r="2698" spans="1:5" ht="30" x14ac:dyDescent="0.25">
      <c r="A2698" s="5" t="s">
        <v>5205</v>
      </c>
      <c r="B2698" s="5" t="s">
        <v>5206</v>
      </c>
      <c r="C2698" s="8">
        <v>84.321849999999998</v>
      </c>
      <c r="D2698" s="8">
        <v>99.654799999999994</v>
      </c>
      <c r="E2698" s="10" t="s">
        <v>11872</v>
      </c>
    </row>
    <row r="2699" spans="1:5" ht="60" x14ac:dyDescent="0.25">
      <c r="A2699" s="5" t="s">
        <v>5207</v>
      </c>
      <c r="B2699" s="5" t="s">
        <v>5208</v>
      </c>
      <c r="C2699" s="8">
        <v>76.132059999999996</v>
      </c>
      <c r="D2699" s="8">
        <v>99.314639999999997</v>
      </c>
      <c r="E2699" s="10" t="s">
        <v>11873</v>
      </c>
    </row>
    <row r="2700" spans="1:5" x14ac:dyDescent="0.25">
      <c r="A2700" s="5" t="s">
        <v>5209</v>
      </c>
      <c r="B2700" s="5" t="s">
        <v>5210</v>
      </c>
      <c r="C2700" s="8">
        <v>115.8763</v>
      </c>
      <c r="D2700" s="8">
        <v>99.999669999999995</v>
      </c>
      <c r="E2700" s="10" t="s">
        <v>10474</v>
      </c>
    </row>
    <row r="2701" spans="1:5" ht="135" x14ac:dyDescent="0.25">
      <c r="A2701" s="5" t="s">
        <v>5211</v>
      </c>
      <c r="B2701" s="5" t="s">
        <v>5212</v>
      </c>
      <c r="C2701" s="8">
        <v>104.6425</v>
      </c>
      <c r="D2701" s="8">
        <v>99.997320000000002</v>
      </c>
      <c r="E2701" s="10" t="s">
        <v>11874</v>
      </c>
    </row>
    <row r="2702" spans="1:5" ht="30" x14ac:dyDescent="0.25">
      <c r="A2702" s="5" t="s">
        <v>5213</v>
      </c>
      <c r="B2702" s="5" t="s">
        <v>5214</v>
      </c>
      <c r="C2702" s="8">
        <v>107.2646</v>
      </c>
      <c r="D2702" s="8">
        <v>99.984269999999995</v>
      </c>
      <c r="E2702" s="10" t="s">
        <v>11875</v>
      </c>
    </row>
    <row r="2703" spans="1:5" x14ac:dyDescent="0.25">
      <c r="A2703" s="5" t="s">
        <v>5215</v>
      </c>
      <c r="B2703" s="5" t="s">
        <v>5216</v>
      </c>
      <c r="C2703" s="8">
        <v>105.7563</v>
      </c>
      <c r="D2703" s="8">
        <v>96.863439999999997</v>
      </c>
      <c r="E2703" s="10" t="s">
        <v>10360</v>
      </c>
    </row>
    <row r="2704" spans="1:5" x14ac:dyDescent="0.25">
      <c r="A2704" s="5" t="s">
        <v>5217</v>
      </c>
      <c r="B2704" s="5" t="s">
        <v>5218</v>
      </c>
      <c r="C2704" s="8">
        <v>119.3205</v>
      </c>
      <c r="D2704" s="8">
        <v>99.997720000000001</v>
      </c>
      <c r="E2704" s="10" t="s">
        <v>10360</v>
      </c>
    </row>
    <row r="2705" spans="1:5" ht="30" x14ac:dyDescent="0.25">
      <c r="A2705" s="5" t="s">
        <v>5219</v>
      </c>
      <c r="B2705" s="5" t="s">
        <v>5220</v>
      </c>
      <c r="C2705" s="8">
        <v>132.53149999999999</v>
      </c>
      <c r="D2705" s="8">
        <v>99.997050000000002</v>
      </c>
      <c r="E2705" s="10" t="s">
        <v>11828</v>
      </c>
    </row>
    <row r="2706" spans="1:5" x14ac:dyDescent="0.25">
      <c r="A2706" s="5" t="s">
        <v>5221</v>
      </c>
      <c r="B2706" s="5" t="s">
        <v>5222</v>
      </c>
      <c r="C2706" s="8">
        <v>121.4507</v>
      </c>
      <c r="D2706" s="8">
        <v>99.999970000000005</v>
      </c>
      <c r="E2706" s="10" t="s">
        <v>10360</v>
      </c>
    </row>
    <row r="2707" spans="1:5" ht="75" x14ac:dyDescent="0.25">
      <c r="A2707" s="5" t="s">
        <v>5223</v>
      </c>
      <c r="B2707" s="5" t="s">
        <v>5224</v>
      </c>
      <c r="C2707" s="8">
        <v>114.5804</v>
      </c>
      <c r="D2707" s="8">
        <v>99.998419999999996</v>
      </c>
      <c r="E2707" s="10" t="s">
        <v>11876</v>
      </c>
    </row>
    <row r="2708" spans="1:5" ht="30" x14ac:dyDescent="0.25">
      <c r="A2708" s="5" t="s">
        <v>5225</v>
      </c>
      <c r="B2708" s="5" t="s">
        <v>5226</v>
      </c>
      <c r="C2708" s="8">
        <v>97.454580000000007</v>
      </c>
      <c r="D2708" s="8">
        <v>99.941100000000006</v>
      </c>
      <c r="E2708" s="10" t="s">
        <v>11877</v>
      </c>
    </row>
    <row r="2709" spans="1:5" ht="60" x14ac:dyDescent="0.25">
      <c r="A2709" s="5" t="s">
        <v>5227</v>
      </c>
      <c r="B2709" s="5" t="s">
        <v>5228</v>
      </c>
      <c r="C2709" s="8">
        <v>103.136</v>
      </c>
      <c r="D2709" s="8">
        <v>99.993840000000006</v>
      </c>
      <c r="E2709" s="10" t="s">
        <v>11878</v>
      </c>
    </row>
    <row r="2710" spans="1:5" x14ac:dyDescent="0.25">
      <c r="A2710" s="5" t="s">
        <v>5229</v>
      </c>
      <c r="B2710" s="5" t="s">
        <v>5230</v>
      </c>
      <c r="C2710" s="8">
        <v>102.628</v>
      </c>
      <c r="D2710" s="8">
        <v>99.901849999999996</v>
      </c>
      <c r="E2710" s="10" t="s">
        <v>10581</v>
      </c>
    </row>
    <row r="2711" spans="1:5" ht="30" x14ac:dyDescent="0.25">
      <c r="A2711" s="5" t="s">
        <v>5231</v>
      </c>
      <c r="B2711" s="5" t="s">
        <v>5232</v>
      </c>
      <c r="C2711" s="8">
        <v>99.632869999999997</v>
      </c>
      <c r="D2711" s="8">
        <v>99.981949999999998</v>
      </c>
      <c r="E2711" s="10" t="s">
        <v>10582</v>
      </c>
    </row>
    <row r="2712" spans="1:5" ht="30" x14ac:dyDescent="0.25">
      <c r="A2712" s="5" t="s">
        <v>5233</v>
      </c>
      <c r="B2712" s="5" t="s">
        <v>5234</v>
      </c>
      <c r="C2712" s="8">
        <v>101.7055</v>
      </c>
      <c r="D2712" s="8">
        <v>99.949870000000004</v>
      </c>
      <c r="E2712" s="10" t="s">
        <v>11879</v>
      </c>
    </row>
    <row r="2713" spans="1:5" x14ac:dyDescent="0.25">
      <c r="A2713" s="5" t="s">
        <v>5235</v>
      </c>
      <c r="B2713" s="5" t="s">
        <v>5236</v>
      </c>
      <c r="C2713" s="8">
        <v>114.5956</v>
      </c>
      <c r="D2713" s="8">
        <v>99.999499999999998</v>
      </c>
      <c r="E2713" s="10" t="s">
        <v>10583</v>
      </c>
    </row>
    <row r="2714" spans="1:5" x14ac:dyDescent="0.25">
      <c r="A2714" s="5" t="s">
        <v>5237</v>
      </c>
      <c r="B2714" s="5" t="s">
        <v>5238</v>
      </c>
      <c r="C2714" s="8">
        <v>83.998620000000003</v>
      </c>
      <c r="D2714" s="8">
        <v>67.265330000000006</v>
      </c>
      <c r="E2714" s="10" t="s">
        <v>10402</v>
      </c>
    </row>
    <row r="2715" spans="1:5" x14ac:dyDescent="0.25">
      <c r="A2715" s="5" t="s">
        <v>5239</v>
      </c>
      <c r="B2715" s="5" t="s">
        <v>5240</v>
      </c>
      <c r="C2715" s="8">
        <v>99.774270000000001</v>
      </c>
      <c r="D2715" s="8">
        <v>99.961640000000003</v>
      </c>
      <c r="E2715" s="10" t="s">
        <v>10401</v>
      </c>
    </row>
    <row r="2716" spans="1:5" ht="45" x14ac:dyDescent="0.25">
      <c r="A2716" s="5" t="s">
        <v>5241</v>
      </c>
      <c r="B2716" s="5" t="s">
        <v>5242</v>
      </c>
      <c r="C2716" s="8">
        <v>103.8379</v>
      </c>
      <c r="D2716" s="8">
        <v>99.996020000000001</v>
      </c>
      <c r="E2716" s="10" t="s">
        <v>11880</v>
      </c>
    </row>
    <row r="2717" spans="1:5" ht="45" x14ac:dyDescent="0.25">
      <c r="A2717" s="5" t="s">
        <v>5243</v>
      </c>
      <c r="B2717" s="5" t="s">
        <v>5244</v>
      </c>
      <c r="C2717" s="8">
        <v>103.3038</v>
      </c>
      <c r="D2717" s="8">
        <v>99.962320000000005</v>
      </c>
      <c r="E2717" s="10" t="s">
        <v>11881</v>
      </c>
    </row>
    <row r="2718" spans="1:5" ht="45" x14ac:dyDescent="0.25">
      <c r="A2718" s="5" t="s">
        <v>5245</v>
      </c>
      <c r="B2718" s="5" t="s">
        <v>5246</v>
      </c>
      <c r="C2718" s="8">
        <v>98.934240000000003</v>
      </c>
      <c r="D2718" s="8">
        <v>99.99006</v>
      </c>
      <c r="E2718" s="10" t="s">
        <v>10861</v>
      </c>
    </row>
    <row r="2719" spans="1:5" x14ac:dyDescent="0.25">
      <c r="A2719" s="5" t="s">
        <v>5247</v>
      </c>
      <c r="B2719" s="5" t="s">
        <v>5248</v>
      </c>
      <c r="C2719" s="8">
        <v>121.1254</v>
      </c>
      <c r="D2719" s="8">
        <v>99.999780000000001</v>
      </c>
      <c r="E2719" s="10" t="s">
        <v>11882</v>
      </c>
    </row>
    <row r="2720" spans="1:5" ht="75" x14ac:dyDescent="0.25">
      <c r="A2720" s="5" t="s">
        <v>5249</v>
      </c>
      <c r="B2720" s="5" t="s">
        <v>5250</v>
      </c>
      <c r="C2720" s="8">
        <v>96.707080000000005</v>
      </c>
      <c r="D2720" s="8">
        <v>99.935079999999999</v>
      </c>
      <c r="E2720" s="10" t="s">
        <v>11883</v>
      </c>
    </row>
    <row r="2721" spans="1:5" x14ac:dyDescent="0.25">
      <c r="A2721" s="5" t="s">
        <v>5251</v>
      </c>
      <c r="B2721" s="5" t="s">
        <v>5252</v>
      </c>
      <c r="C2721" s="8">
        <v>117.5839</v>
      </c>
      <c r="D2721" s="8">
        <v>99.990020000000001</v>
      </c>
      <c r="E2721" s="10" t="s">
        <v>10360</v>
      </c>
    </row>
    <row r="2722" spans="1:5" x14ac:dyDescent="0.25">
      <c r="A2722" s="5" t="s">
        <v>5253</v>
      </c>
      <c r="B2722" s="5" t="s">
        <v>5254</v>
      </c>
      <c r="C2722" s="8">
        <v>125.9442</v>
      </c>
      <c r="D2722" s="8">
        <v>99.989710000000002</v>
      </c>
      <c r="E2722" s="10" t="s">
        <v>10360</v>
      </c>
    </row>
    <row r="2723" spans="1:5" ht="45" x14ac:dyDescent="0.25">
      <c r="A2723" s="5" t="s">
        <v>5255</v>
      </c>
      <c r="B2723" s="5" t="s">
        <v>5256</v>
      </c>
      <c r="C2723" s="8">
        <v>107.43940000000001</v>
      </c>
      <c r="D2723" s="8">
        <v>99.987859999999998</v>
      </c>
      <c r="E2723" s="10" t="s">
        <v>11771</v>
      </c>
    </row>
    <row r="2724" spans="1:5" x14ac:dyDescent="0.25">
      <c r="A2724" s="5" t="s">
        <v>5257</v>
      </c>
      <c r="B2724" s="5" t="s">
        <v>5258</v>
      </c>
      <c r="C2724" s="8">
        <v>113.13379999999999</v>
      </c>
      <c r="D2724" s="8">
        <v>99.705410000000001</v>
      </c>
      <c r="E2724" s="10" t="s">
        <v>10360</v>
      </c>
    </row>
    <row r="2725" spans="1:5" x14ac:dyDescent="0.25">
      <c r="A2725" s="5" t="s">
        <v>5259</v>
      </c>
      <c r="B2725" s="5" t="s">
        <v>5260</v>
      </c>
      <c r="C2725" s="8">
        <v>122.21339999999999</v>
      </c>
      <c r="D2725" s="8">
        <v>99.998069999999998</v>
      </c>
      <c r="E2725" s="10" t="s">
        <v>11882</v>
      </c>
    </row>
    <row r="2726" spans="1:5" x14ac:dyDescent="0.25">
      <c r="A2726" s="5" t="s">
        <v>5261</v>
      </c>
      <c r="B2726" s="5" t="s">
        <v>5262</v>
      </c>
      <c r="C2726" s="8">
        <v>117.7436</v>
      </c>
      <c r="D2726" s="8">
        <v>99.977990000000005</v>
      </c>
      <c r="E2726" s="10" t="s">
        <v>10584</v>
      </c>
    </row>
    <row r="2727" spans="1:5" x14ac:dyDescent="0.25">
      <c r="A2727" s="5" t="s">
        <v>5263</v>
      </c>
      <c r="B2727" s="5" t="s">
        <v>5264</v>
      </c>
      <c r="C2727" s="8">
        <v>103.9348</v>
      </c>
      <c r="D2727" s="8">
        <v>99.992429999999999</v>
      </c>
      <c r="E2727" s="10" t="s">
        <v>10360</v>
      </c>
    </row>
    <row r="2728" spans="1:5" ht="45" x14ac:dyDescent="0.25">
      <c r="A2728" s="5" t="s">
        <v>5265</v>
      </c>
      <c r="B2728" s="5" t="s">
        <v>5266</v>
      </c>
      <c r="C2728" s="8">
        <v>105.6567</v>
      </c>
      <c r="D2728" s="8">
        <v>99.97336</v>
      </c>
      <c r="E2728" s="10" t="s">
        <v>11884</v>
      </c>
    </row>
    <row r="2729" spans="1:5" ht="75" x14ac:dyDescent="0.25">
      <c r="A2729" s="5" t="s">
        <v>5267</v>
      </c>
      <c r="B2729" s="5" t="s">
        <v>5268</v>
      </c>
      <c r="C2729" s="8">
        <v>105.357</v>
      </c>
      <c r="D2729" s="8">
        <v>99.959969999999998</v>
      </c>
      <c r="E2729" s="10" t="s">
        <v>11885</v>
      </c>
    </row>
    <row r="2730" spans="1:5" ht="60" x14ac:dyDescent="0.25">
      <c r="A2730" s="5" t="s">
        <v>5269</v>
      </c>
      <c r="B2730" s="5" t="s">
        <v>5270</v>
      </c>
      <c r="C2730" s="8">
        <v>112.4486</v>
      </c>
      <c r="D2730" s="8">
        <v>98.905519999999996</v>
      </c>
      <c r="E2730" s="10" t="s">
        <v>11886</v>
      </c>
    </row>
    <row r="2731" spans="1:5" x14ac:dyDescent="0.25">
      <c r="A2731" s="5" t="s">
        <v>5271</v>
      </c>
      <c r="B2731" s="5" t="s">
        <v>5272</v>
      </c>
      <c r="C2731" s="8">
        <v>108.6875</v>
      </c>
      <c r="D2731" s="8">
        <v>99.99239</v>
      </c>
      <c r="E2731" s="10" t="s">
        <v>10360</v>
      </c>
    </row>
    <row r="2732" spans="1:5" x14ac:dyDescent="0.25">
      <c r="A2732" s="5" t="s">
        <v>5273</v>
      </c>
      <c r="B2732" s="5" t="s">
        <v>5274</v>
      </c>
      <c r="C2732" s="8">
        <v>112.89149999999999</v>
      </c>
      <c r="D2732" s="8">
        <v>99.994150000000005</v>
      </c>
      <c r="E2732" s="10" t="s">
        <v>10360</v>
      </c>
    </row>
    <row r="2733" spans="1:5" ht="60" x14ac:dyDescent="0.25">
      <c r="A2733" s="5" t="s">
        <v>5275</v>
      </c>
      <c r="B2733" s="5" t="s">
        <v>5276</v>
      </c>
      <c r="C2733" s="8">
        <v>90.121650000000002</v>
      </c>
      <c r="D2733" s="8">
        <v>99.925510000000003</v>
      </c>
      <c r="E2733" s="10" t="s">
        <v>11887</v>
      </c>
    </row>
    <row r="2734" spans="1:5" x14ac:dyDescent="0.25">
      <c r="A2734" s="5" t="s">
        <v>5277</v>
      </c>
      <c r="B2734" s="5" t="s">
        <v>5278</v>
      </c>
      <c r="C2734" s="8">
        <v>102.681</v>
      </c>
      <c r="D2734" s="8">
        <v>99.985219999999998</v>
      </c>
      <c r="E2734" s="10" t="s">
        <v>10360</v>
      </c>
    </row>
    <row r="2735" spans="1:5" x14ac:dyDescent="0.25">
      <c r="A2735" s="5" t="s">
        <v>5279</v>
      </c>
      <c r="B2735" s="5" t="s">
        <v>5280</v>
      </c>
      <c r="C2735" s="8">
        <v>129.3877</v>
      </c>
      <c r="D2735" s="8">
        <v>99.997630000000001</v>
      </c>
      <c r="E2735" s="10" t="s">
        <v>10360</v>
      </c>
    </row>
    <row r="2736" spans="1:5" ht="30" x14ac:dyDescent="0.25">
      <c r="A2736" s="5" t="s">
        <v>5281</v>
      </c>
      <c r="B2736" s="5" t="s">
        <v>5282</v>
      </c>
      <c r="C2736" s="8">
        <v>141.6559</v>
      </c>
      <c r="D2736" s="8">
        <v>99.974069999999998</v>
      </c>
      <c r="E2736" s="10" t="s">
        <v>11888</v>
      </c>
    </row>
    <row r="2737" spans="1:5" ht="45" x14ac:dyDescent="0.25">
      <c r="A2737" s="5" t="s">
        <v>5283</v>
      </c>
      <c r="B2737" s="5" t="s">
        <v>5284</v>
      </c>
      <c r="C2737" s="8">
        <v>108.24460000000001</v>
      </c>
      <c r="D2737" s="8">
        <v>99.97569</v>
      </c>
      <c r="E2737" s="10" t="s">
        <v>10883</v>
      </c>
    </row>
    <row r="2738" spans="1:5" x14ac:dyDescent="0.25">
      <c r="A2738" s="5" t="s">
        <v>5285</v>
      </c>
      <c r="B2738" s="5" t="s">
        <v>5286</v>
      </c>
      <c r="C2738" s="8">
        <v>135.065</v>
      </c>
      <c r="D2738" s="8">
        <v>100</v>
      </c>
      <c r="E2738" s="10" t="s">
        <v>10360</v>
      </c>
    </row>
    <row r="2739" spans="1:5" x14ac:dyDescent="0.25">
      <c r="A2739" s="5" t="s">
        <v>5287</v>
      </c>
      <c r="B2739" s="5" t="s">
        <v>5288</v>
      </c>
      <c r="C2739" s="8">
        <v>116.3152</v>
      </c>
      <c r="D2739" s="8">
        <v>99.99803</v>
      </c>
      <c r="E2739" s="10" t="s">
        <v>10360</v>
      </c>
    </row>
    <row r="2740" spans="1:5" ht="45" x14ac:dyDescent="0.25">
      <c r="A2740" s="5" t="s">
        <v>5289</v>
      </c>
      <c r="B2740" s="5" t="s">
        <v>5290</v>
      </c>
      <c r="C2740" s="8">
        <v>88.803219999999996</v>
      </c>
      <c r="D2740" s="8">
        <v>99.812219999999996</v>
      </c>
      <c r="E2740" s="10" t="s">
        <v>11889</v>
      </c>
    </row>
    <row r="2741" spans="1:5" x14ac:dyDescent="0.25">
      <c r="A2741" s="5" t="s">
        <v>5291</v>
      </c>
      <c r="B2741" s="5" t="s">
        <v>5292</v>
      </c>
      <c r="C2741" s="8">
        <v>95.3626</v>
      </c>
      <c r="D2741" s="8">
        <v>99.984909999999999</v>
      </c>
      <c r="E2741" s="10" t="s">
        <v>10512</v>
      </c>
    </row>
    <row r="2742" spans="1:5" x14ac:dyDescent="0.25">
      <c r="A2742" s="5" t="s">
        <v>5293</v>
      </c>
      <c r="B2742" s="5" t="s">
        <v>5294</v>
      </c>
      <c r="C2742" s="8">
        <v>102.3822</v>
      </c>
      <c r="D2742" s="8">
        <v>99.990189999999998</v>
      </c>
      <c r="E2742" s="10" t="s">
        <v>11890</v>
      </c>
    </row>
    <row r="2743" spans="1:5" ht="30" x14ac:dyDescent="0.25">
      <c r="A2743" s="5" t="s">
        <v>5295</v>
      </c>
      <c r="B2743" s="5" t="s">
        <v>5296</v>
      </c>
      <c r="C2743" s="8">
        <v>137.16309999999999</v>
      </c>
      <c r="D2743" s="8">
        <v>100</v>
      </c>
      <c r="E2743" s="10" t="s">
        <v>11891</v>
      </c>
    </row>
    <row r="2744" spans="1:5" ht="45" x14ac:dyDescent="0.25">
      <c r="A2744" s="5" t="s">
        <v>5297</v>
      </c>
      <c r="B2744" s="5" t="s">
        <v>5298</v>
      </c>
      <c r="C2744" s="8">
        <v>111.3813</v>
      </c>
      <c r="D2744" s="8">
        <v>99.996870000000001</v>
      </c>
      <c r="E2744" s="10" t="s">
        <v>11892</v>
      </c>
    </row>
    <row r="2745" spans="1:5" ht="45" x14ac:dyDescent="0.25">
      <c r="A2745" s="5" t="s">
        <v>5299</v>
      </c>
      <c r="B2745" s="5" t="s">
        <v>5300</v>
      </c>
      <c r="C2745" s="8">
        <v>102.96299999999999</v>
      </c>
      <c r="D2745" s="8">
        <v>99.739450000000005</v>
      </c>
      <c r="E2745" s="10" t="s">
        <v>11893</v>
      </c>
    </row>
    <row r="2746" spans="1:5" x14ac:dyDescent="0.25">
      <c r="A2746" s="5" t="s">
        <v>5301</v>
      </c>
      <c r="B2746" s="5" t="s">
        <v>5302</v>
      </c>
      <c r="C2746" s="8">
        <v>103.6223</v>
      </c>
      <c r="D2746" s="8">
        <v>99.978560000000002</v>
      </c>
      <c r="E2746" s="10" t="s">
        <v>11894</v>
      </c>
    </row>
    <row r="2747" spans="1:5" x14ac:dyDescent="0.25">
      <c r="A2747" s="5" t="s">
        <v>5303</v>
      </c>
      <c r="B2747" s="5" t="s">
        <v>5304</v>
      </c>
      <c r="C2747" s="8">
        <v>105.45050000000001</v>
      </c>
      <c r="D2747" s="8">
        <v>99.999200000000002</v>
      </c>
      <c r="E2747" s="10" t="s">
        <v>10360</v>
      </c>
    </row>
    <row r="2748" spans="1:5" ht="30" x14ac:dyDescent="0.25">
      <c r="A2748" s="5" t="s">
        <v>5305</v>
      </c>
      <c r="B2748" s="5" t="s">
        <v>5306</v>
      </c>
      <c r="C2748" s="8">
        <v>46.055889999999998</v>
      </c>
      <c r="D2748" s="8">
        <v>52.662219999999998</v>
      </c>
      <c r="E2748" s="10" t="s">
        <v>11895</v>
      </c>
    </row>
    <row r="2749" spans="1:5" ht="60" x14ac:dyDescent="0.25">
      <c r="A2749" s="5" t="s">
        <v>5307</v>
      </c>
      <c r="B2749" s="5" t="s">
        <v>5308</v>
      </c>
      <c r="C2749" s="8">
        <v>68.27825</v>
      </c>
      <c r="D2749" s="8">
        <v>99.615970000000004</v>
      </c>
      <c r="E2749" s="10" t="s">
        <v>11896</v>
      </c>
    </row>
    <row r="2750" spans="1:5" ht="120" x14ac:dyDescent="0.25">
      <c r="A2750" s="5" t="s">
        <v>5309</v>
      </c>
      <c r="B2750" s="5" t="s">
        <v>5310</v>
      </c>
      <c r="C2750" s="8">
        <v>100.8206</v>
      </c>
      <c r="D2750" s="8">
        <v>99.958119999999994</v>
      </c>
      <c r="E2750" s="10" t="s">
        <v>11897</v>
      </c>
    </row>
    <row r="2751" spans="1:5" x14ac:dyDescent="0.25">
      <c r="A2751" s="5" t="s">
        <v>5311</v>
      </c>
      <c r="B2751" s="5" t="s">
        <v>5312</v>
      </c>
      <c r="C2751" s="8">
        <v>113.6571</v>
      </c>
      <c r="D2751" s="8">
        <v>99.992720000000006</v>
      </c>
      <c r="E2751" s="10" t="s">
        <v>11898</v>
      </c>
    </row>
    <row r="2752" spans="1:5" ht="75" x14ac:dyDescent="0.25">
      <c r="A2752" s="5" t="s">
        <v>5313</v>
      </c>
      <c r="B2752" s="5" t="s">
        <v>5314</v>
      </c>
      <c r="C2752" s="8">
        <v>84.845129999999997</v>
      </c>
      <c r="D2752" s="8">
        <v>99.979219999999998</v>
      </c>
      <c r="E2752" s="10" t="s">
        <v>11899</v>
      </c>
    </row>
    <row r="2753" spans="1:5" ht="75" x14ac:dyDescent="0.25">
      <c r="A2753" s="5" t="s">
        <v>5315</v>
      </c>
      <c r="B2753" s="5" t="s">
        <v>5316</v>
      </c>
      <c r="C2753" s="8">
        <v>98.763459999999995</v>
      </c>
      <c r="D2753" s="8">
        <v>99.975909999999999</v>
      </c>
      <c r="E2753" s="10" t="s">
        <v>11900</v>
      </c>
    </row>
    <row r="2754" spans="1:5" x14ac:dyDescent="0.25">
      <c r="A2754" s="5" t="s">
        <v>5317</v>
      </c>
      <c r="B2754" s="5" t="s">
        <v>5318</v>
      </c>
      <c r="C2754" s="8">
        <v>124.54040000000001</v>
      </c>
      <c r="D2754" s="8">
        <v>99.999099999999999</v>
      </c>
      <c r="E2754" s="10" t="s">
        <v>10360</v>
      </c>
    </row>
    <row r="2755" spans="1:5" ht="30" x14ac:dyDescent="0.25">
      <c r="A2755" s="5" t="s">
        <v>5319</v>
      </c>
      <c r="B2755" s="5" t="s">
        <v>5320</v>
      </c>
      <c r="C2755" s="8">
        <v>134.61959999999999</v>
      </c>
      <c r="D2755" s="8">
        <v>100</v>
      </c>
      <c r="E2755" s="10" t="s">
        <v>10982</v>
      </c>
    </row>
    <row r="2756" spans="1:5" ht="45" x14ac:dyDescent="0.25">
      <c r="A2756" s="5" t="s">
        <v>5321</v>
      </c>
      <c r="B2756" s="5" t="s">
        <v>5322</v>
      </c>
      <c r="C2756" s="8">
        <v>129.56049999999999</v>
      </c>
      <c r="D2756" s="8">
        <v>99.999470000000002</v>
      </c>
      <c r="E2756" s="10" t="s">
        <v>11901</v>
      </c>
    </row>
    <row r="2757" spans="1:5" x14ac:dyDescent="0.25">
      <c r="A2757" s="5" t="s">
        <v>5323</v>
      </c>
      <c r="B2757" s="5" t="s">
        <v>5324</v>
      </c>
      <c r="C2757" s="8">
        <v>106.2423</v>
      </c>
      <c r="D2757" s="8">
        <v>99.966750000000005</v>
      </c>
      <c r="E2757" s="10" t="s">
        <v>10360</v>
      </c>
    </row>
    <row r="2758" spans="1:5" ht="45" x14ac:dyDescent="0.25">
      <c r="A2758" s="5" t="s">
        <v>5325</v>
      </c>
      <c r="B2758" s="5" t="s">
        <v>5326</v>
      </c>
      <c r="C2758" s="8">
        <v>107.0568</v>
      </c>
      <c r="D2758" s="8">
        <v>99.983170000000001</v>
      </c>
      <c r="E2758" s="10" t="s">
        <v>11902</v>
      </c>
    </row>
    <row r="2759" spans="1:5" x14ac:dyDescent="0.25">
      <c r="A2759" s="5" t="s">
        <v>5327</v>
      </c>
      <c r="B2759" s="5" t="s">
        <v>5328</v>
      </c>
      <c r="C2759" s="8">
        <v>83.037549999999996</v>
      </c>
      <c r="D2759" s="8">
        <v>99.875290000000007</v>
      </c>
      <c r="E2759" s="10" t="s">
        <v>10360</v>
      </c>
    </row>
    <row r="2760" spans="1:5" ht="30" x14ac:dyDescent="0.25">
      <c r="A2760" s="5" t="s">
        <v>5329</v>
      </c>
      <c r="B2760" s="5" t="s">
        <v>5330</v>
      </c>
      <c r="C2760" s="8">
        <v>97.41686</v>
      </c>
      <c r="D2760" s="8">
        <v>99.980360000000005</v>
      </c>
      <c r="E2760" s="10" t="s">
        <v>11903</v>
      </c>
    </row>
    <row r="2761" spans="1:5" x14ac:dyDescent="0.25">
      <c r="A2761" s="5" t="s">
        <v>5331</v>
      </c>
      <c r="B2761" s="5" t="s">
        <v>5332</v>
      </c>
      <c r="C2761" s="8">
        <v>104.7895</v>
      </c>
      <c r="D2761" s="8">
        <v>99.992859999999993</v>
      </c>
      <c r="E2761" s="10" t="s">
        <v>10360</v>
      </c>
    </row>
    <row r="2762" spans="1:5" ht="45" x14ac:dyDescent="0.25">
      <c r="A2762" s="5" t="s">
        <v>5333</v>
      </c>
      <c r="B2762" s="5" t="s">
        <v>5334</v>
      </c>
      <c r="C2762" s="8">
        <v>97.623760000000004</v>
      </c>
      <c r="D2762" s="8">
        <v>79.201800000000006</v>
      </c>
      <c r="E2762" s="10" t="s">
        <v>11904</v>
      </c>
    </row>
    <row r="2763" spans="1:5" x14ac:dyDescent="0.25">
      <c r="A2763" s="5" t="s">
        <v>5335</v>
      </c>
      <c r="B2763" s="5" t="s">
        <v>5336</v>
      </c>
      <c r="C2763" s="8">
        <v>67.383560000000003</v>
      </c>
      <c r="D2763" s="8">
        <v>95.751840000000001</v>
      </c>
      <c r="E2763" s="10" t="s">
        <v>10585</v>
      </c>
    </row>
    <row r="2764" spans="1:5" ht="45" x14ac:dyDescent="0.25">
      <c r="A2764" s="5" t="s">
        <v>5337</v>
      </c>
      <c r="B2764" s="5" t="s">
        <v>5338</v>
      </c>
      <c r="C2764" s="8">
        <v>139.27289999999999</v>
      </c>
      <c r="D2764" s="8">
        <v>100</v>
      </c>
      <c r="E2764" s="10" t="s">
        <v>10974</v>
      </c>
    </row>
    <row r="2765" spans="1:5" ht="45" x14ac:dyDescent="0.25">
      <c r="A2765" s="5" t="s">
        <v>5339</v>
      </c>
      <c r="B2765" s="5" t="s">
        <v>10368</v>
      </c>
      <c r="C2765" s="8">
        <v>0</v>
      </c>
      <c r="D2765" s="8">
        <v>0</v>
      </c>
      <c r="E2765" s="10" t="s">
        <v>10360</v>
      </c>
    </row>
    <row r="2766" spans="1:5" ht="30" x14ac:dyDescent="0.25">
      <c r="A2766" s="5" t="s">
        <v>5340</v>
      </c>
      <c r="B2766" s="5" t="s">
        <v>5341</v>
      </c>
      <c r="C2766" s="8">
        <v>114.0569</v>
      </c>
      <c r="D2766" s="8">
        <v>99.961299999999994</v>
      </c>
      <c r="E2766" s="10" t="s">
        <v>10586</v>
      </c>
    </row>
    <row r="2767" spans="1:5" x14ac:dyDescent="0.25">
      <c r="A2767" s="5" t="s">
        <v>5342</v>
      </c>
      <c r="B2767" s="5" t="s">
        <v>5343</v>
      </c>
      <c r="C2767" s="8">
        <v>136.5847</v>
      </c>
      <c r="D2767" s="8">
        <v>99.99624</v>
      </c>
      <c r="E2767" s="10" t="s">
        <v>10360</v>
      </c>
    </row>
    <row r="2768" spans="1:5" x14ac:dyDescent="0.25">
      <c r="A2768" s="5" t="s">
        <v>5344</v>
      </c>
      <c r="B2768" s="5" t="s">
        <v>5345</v>
      </c>
      <c r="C2768" s="8">
        <v>139.59829999999999</v>
      </c>
      <c r="D2768" s="8">
        <v>100</v>
      </c>
      <c r="E2768" s="10" t="s">
        <v>10360</v>
      </c>
    </row>
    <row r="2769" spans="1:5" x14ac:dyDescent="0.25">
      <c r="A2769" s="5" t="s">
        <v>5346</v>
      </c>
      <c r="B2769" s="5" t="s">
        <v>5347</v>
      </c>
      <c r="C2769" s="8">
        <v>143.2456</v>
      </c>
      <c r="D2769" s="8">
        <v>99.999420000000001</v>
      </c>
      <c r="E2769" s="10" t="s">
        <v>10360</v>
      </c>
    </row>
    <row r="2770" spans="1:5" x14ac:dyDescent="0.25">
      <c r="A2770" s="5" t="s">
        <v>5348</v>
      </c>
      <c r="B2770" s="5" t="s">
        <v>5349</v>
      </c>
      <c r="C2770" s="8">
        <v>130.702</v>
      </c>
      <c r="D2770" s="8">
        <v>99.999449999999996</v>
      </c>
      <c r="E2770" s="10" t="s">
        <v>10360</v>
      </c>
    </row>
    <row r="2771" spans="1:5" x14ac:dyDescent="0.25">
      <c r="A2771" s="5" t="s">
        <v>5350</v>
      </c>
      <c r="B2771" s="5" t="s">
        <v>5351</v>
      </c>
      <c r="C2771" s="8">
        <v>163.5385</v>
      </c>
      <c r="D2771" s="8">
        <v>99.186149999999998</v>
      </c>
      <c r="E2771" s="10" t="s">
        <v>10360</v>
      </c>
    </row>
    <row r="2772" spans="1:5" x14ac:dyDescent="0.25">
      <c r="A2772" s="5" t="s">
        <v>5352</v>
      </c>
      <c r="B2772" s="5" t="s">
        <v>5353</v>
      </c>
      <c r="C2772" s="8">
        <v>124.672</v>
      </c>
      <c r="D2772" s="8">
        <v>99.575360000000003</v>
      </c>
      <c r="E2772" s="10" t="s">
        <v>10360</v>
      </c>
    </row>
    <row r="2773" spans="1:5" x14ac:dyDescent="0.25">
      <c r="A2773" s="5" t="s">
        <v>5354</v>
      </c>
      <c r="B2773" s="5" t="s">
        <v>5355</v>
      </c>
      <c r="C2773" s="8">
        <v>119.21680000000001</v>
      </c>
      <c r="D2773" s="8">
        <v>99.920370000000005</v>
      </c>
      <c r="E2773" s="10" t="s">
        <v>10360</v>
      </c>
    </row>
    <row r="2774" spans="1:5" ht="30" x14ac:dyDescent="0.25">
      <c r="A2774" s="5" t="s">
        <v>5356</v>
      </c>
      <c r="B2774" s="5" t="s">
        <v>5357</v>
      </c>
      <c r="C2774" s="8">
        <v>113.45610000000001</v>
      </c>
      <c r="D2774" s="8">
        <v>99.816839999999999</v>
      </c>
      <c r="E2774" s="10" t="s">
        <v>11142</v>
      </c>
    </row>
    <row r="2775" spans="1:5" x14ac:dyDescent="0.25">
      <c r="A2775" s="5" t="s">
        <v>5358</v>
      </c>
      <c r="B2775" s="5" t="s">
        <v>5359</v>
      </c>
      <c r="C2775" s="8">
        <v>141.47559999999999</v>
      </c>
      <c r="D2775" s="8">
        <v>99.999300000000005</v>
      </c>
      <c r="E2775" s="10" t="s">
        <v>10360</v>
      </c>
    </row>
    <row r="2776" spans="1:5" ht="30" x14ac:dyDescent="0.25">
      <c r="A2776" s="5" t="s">
        <v>5360</v>
      </c>
      <c r="B2776" s="5" t="s">
        <v>5361</v>
      </c>
      <c r="C2776" s="8">
        <v>132.2878</v>
      </c>
      <c r="D2776" s="8">
        <v>99.998609999999999</v>
      </c>
      <c r="E2776" s="10" t="s">
        <v>11905</v>
      </c>
    </row>
    <row r="2777" spans="1:5" ht="45" x14ac:dyDescent="0.25">
      <c r="A2777" s="5" t="s">
        <v>5362</v>
      </c>
      <c r="B2777" s="5" t="s">
        <v>5363</v>
      </c>
      <c r="C2777" s="8">
        <v>106.4658</v>
      </c>
      <c r="D2777" s="8">
        <v>93.398660000000007</v>
      </c>
      <c r="E2777" s="10" t="s">
        <v>11906</v>
      </c>
    </row>
    <row r="2778" spans="1:5" x14ac:dyDescent="0.25">
      <c r="A2778" s="5" t="s">
        <v>5364</v>
      </c>
      <c r="B2778" s="5" t="s">
        <v>5365</v>
      </c>
      <c r="C2778" s="8">
        <v>111.7574</v>
      </c>
      <c r="D2778" s="8">
        <v>94.689949999999996</v>
      </c>
      <c r="E2778" s="10" t="s">
        <v>10360</v>
      </c>
    </row>
    <row r="2779" spans="1:5" ht="45" x14ac:dyDescent="0.25">
      <c r="A2779" s="5" t="s">
        <v>5366</v>
      </c>
      <c r="B2779" s="5" t="s">
        <v>5367</v>
      </c>
      <c r="C2779" s="8">
        <v>94.480440000000002</v>
      </c>
      <c r="D2779" s="8">
        <v>99.739369999999994</v>
      </c>
      <c r="E2779" s="10" t="s">
        <v>11907</v>
      </c>
    </row>
    <row r="2780" spans="1:5" x14ac:dyDescent="0.25">
      <c r="A2780" s="5" t="s">
        <v>5368</v>
      </c>
      <c r="B2780" s="5" t="s">
        <v>5369</v>
      </c>
      <c r="C2780" s="8">
        <v>98.293719999999993</v>
      </c>
      <c r="D2780" s="8">
        <v>99.96678</v>
      </c>
      <c r="E2780" s="10" t="s">
        <v>10759</v>
      </c>
    </row>
    <row r="2781" spans="1:5" ht="30" x14ac:dyDescent="0.25">
      <c r="A2781" s="5" t="s">
        <v>5370</v>
      </c>
      <c r="B2781" s="5" t="s">
        <v>5371</v>
      </c>
      <c r="C2781" s="8">
        <v>83.840280000000007</v>
      </c>
      <c r="D2781" s="8">
        <v>99.664169999999999</v>
      </c>
      <c r="E2781" s="10" t="s">
        <v>10950</v>
      </c>
    </row>
    <row r="2782" spans="1:5" x14ac:dyDescent="0.25">
      <c r="A2782" s="5" t="s">
        <v>5372</v>
      </c>
      <c r="B2782" s="5" t="s">
        <v>5373</v>
      </c>
      <c r="C2782" s="8">
        <v>133.4342</v>
      </c>
      <c r="D2782" s="8">
        <v>99.991919999999993</v>
      </c>
      <c r="E2782" s="10" t="s">
        <v>11908</v>
      </c>
    </row>
    <row r="2783" spans="1:5" ht="60" x14ac:dyDescent="0.25">
      <c r="A2783" s="5" t="s">
        <v>5374</v>
      </c>
      <c r="B2783" s="5" t="s">
        <v>5375</v>
      </c>
      <c r="C2783" s="8">
        <v>101.1007</v>
      </c>
      <c r="D2783" s="8">
        <v>99.893169999999998</v>
      </c>
      <c r="E2783" s="10" t="s">
        <v>11909</v>
      </c>
    </row>
    <row r="2784" spans="1:5" x14ac:dyDescent="0.25">
      <c r="A2784" s="5" t="s">
        <v>5376</v>
      </c>
      <c r="B2784" s="5" t="s">
        <v>5377</v>
      </c>
      <c r="C2784" s="8">
        <v>92.285300000000007</v>
      </c>
      <c r="D2784" s="8">
        <v>99.874350000000007</v>
      </c>
      <c r="E2784" s="10" t="s">
        <v>10360</v>
      </c>
    </row>
    <row r="2785" spans="1:5" ht="45" x14ac:dyDescent="0.25">
      <c r="A2785" s="5" t="s">
        <v>5378</v>
      </c>
      <c r="B2785" s="5" t="s">
        <v>5379</v>
      </c>
      <c r="C2785" s="8">
        <v>100.2329</v>
      </c>
      <c r="D2785" s="8">
        <v>99.992130000000003</v>
      </c>
      <c r="E2785" s="10" t="s">
        <v>11910</v>
      </c>
    </row>
    <row r="2786" spans="1:5" x14ac:dyDescent="0.25">
      <c r="A2786" s="5" t="s">
        <v>5380</v>
      </c>
      <c r="B2786" s="5" t="s">
        <v>5381</v>
      </c>
      <c r="C2786" s="8">
        <v>105.34229999999999</v>
      </c>
      <c r="D2786" s="8">
        <v>99.994029999999995</v>
      </c>
      <c r="E2786" s="10" t="s">
        <v>10360</v>
      </c>
    </row>
    <row r="2787" spans="1:5" ht="60" x14ac:dyDescent="0.25">
      <c r="A2787" s="5" t="s">
        <v>5382</v>
      </c>
      <c r="B2787" s="5" t="s">
        <v>5383</v>
      </c>
      <c r="C2787" s="8">
        <v>94.256559999999993</v>
      </c>
      <c r="D2787" s="8">
        <v>99.967969999999994</v>
      </c>
      <c r="E2787" s="10" t="s">
        <v>11911</v>
      </c>
    </row>
    <row r="2788" spans="1:5" ht="45" x14ac:dyDescent="0.25">
      <c r="A2788" s="5" t="s">
        <v>5384</v>
      </c>
      <c r="B2788" s="5" t="s">
        <v>5385</v>
      </c>
      <c r="C2788" s="8">
        <v>98.394289999999998</v>
      </c>
      <c r="D2788" s="8">
        <v>98.569199999999995</v>
      </c>
      <c r="E2788" s="10" t="s">
        <v>11912</v>
      </c>
    </row>
    <row r="2789" spans="1:5" x14ac:dyDescent="0.25">
      <c r="A2789" s="5" t="s">
        <v>5386</v>
      </c>
      <c r="B2789" s="5" t="s">
        <v>5387</v>
      </c>
      <c r="C2789" s="8">
        <v>93.962140000000005</v>
      </c>
      <c r="D2789" s="8">
        <v>99.791740000000004</v>
      </c>
      <c r="E2789" s="10" t="s">
        <v>10360</v>
      </c>
    </row>
    <row r="2790" spans="1:5" x14ac:dyDescent="0.25">
      <c r="A2790" s="5" t="s">
        <v>5388</v>
      </c>
      <c r="B2790" s="5" t="s">
        <v>5389</v>
      </c>
      <c r="C2790" s="8">
        <v>126.5966</v>
      </c>
      <c r="D2790" s="8">
        <v>99.996440000000007</v>
      </c>
      <c r="E2790" s="10" t="s">
        <v>10360</v>
      </c>
    </row>
    <row r="2791" spans="1:5" ht="30" x14ac:dyDescent="0.25">
      <c r="A2791" s="5" t="s">
        <v>5390</v>
      </c>
      <c r="B2791" s="5" t="s">
        <v>5391</v>
      </c>
      <c r="C2791" s="8">
        <v>124.04519999999999</v>
      </c>
      <c r="D2791" s="8">
        <v>99.997460000000004</v>
      </c>
      <c r="E2791" s="10" t="s">
        <v>10787</v>
      </c>
    </row>
    <row r="2792" spans="1:5" ht="90" x14ac:dyDescent="0.25">
      <c r="A2792" s="5" t="s">
        <v>5392</v>
      </c>
      <c r="B2792" s="5" t="s">
        <v>5393</v>
      </c>
      <c r="C2792" s="8">
        <v>102.3908</v>
      </c>
      <c r="D2792" s="8">
        <v>99.996089999999995</v>
      </c>
      <c r="E2792" s="10" t="s">
        <v>11913</v>
      </c>
    </row>
    <row r="2793" spans="1:5" ht="75" x14ac:dyDescent="0.25">
      <c r="A2793" s="5" t="s">
        <v>5394</v>
      </c>
      <c r="B2793" s="5" t="s">
        <v>5395</v>
      </c>
      <c r="C2793" s="8">
        <v>117.99</v>
      </c>
      <c r="D2793" s="8">
        <v>99.978449999999995</v>
      </c>
      <c r="E2793" s="10" t="s">
        <v>11914</v>
      </c>
    </row>
    <row r="2794" spans="1:5" ht="45" x14ac:dyDescent="0.25">
      <c r="A2794" s="5" t="s">
        <v>5396</v>
      </c>
      <c r="B2794" s="5" t="s">
        <v>5397</v>
      </c>
      <c r="C2794" s="8">
        <v>98.889740000000003</v>
      </c>
      <c r="D2794" s="8">
        <v>97.962389999999999</v>
      </c>
      <c r="E2794" s="10" t="s">
        <v>11915</v>
      </c>
    </row>
    <row r="2795" spans="1:5" ht="45" x14ac:dyDescent="0.25">
      <c r="A2795" s="5" t="s">
        <v>5398</v>
      </c>
      <c r="B2795" s="5" t="s">
        <v>10368</v>
      </c>
      <c r="C2795" s="8">
        <v>0</v>
      </c>
      <c r="D2795" s="8">
        <v>0</v>
      </c>
      <c r="E2795" s="10" t="s">
        <v>10958</v>
      </c>
    </row>
    <row r="2796" spans="1:5" x14ac:dyDescent="0.25">
      <c r="A2796" s="5" t="s">
        <v>5399</v>
      </c>
      <c r="B2796" s="5" t="s">
        <v>5400</v>
      </c>
      <c r="C2796" s="8">
        <v>69.573710000000005</v>
      </c>
      <c r="D2796" s="8">
        <v>93.782880000000006</v>
      </c>
      <c r="E2796" s="10" t="s">
        <v>10360</v>
      </c>
    </row>
    <row r="2797" spans="1:5" x14ac:dyDescent="0.25">
      <c r="A2797" s="5" t="s">
        <v>5401</v>
      </c>
      <c r="B2797" s="5" t="s">
        <v>5402</v>
      </c>
      <c r="C2797" s="8">
        <v>94.986360000000005</v>
      </c>
      <c r="D2797" s="8">
        <v>99.960980000000006</v>
      </c>
      <c r="E2797" s="10" t="s">
        <v>11916</v>
      </c>
    </row>
    <row r="2798" spans="1:5" x14ac:dyDescent="0.25">
      <c r="A2798" s="5" t="s">
        <v>5403</v>
      </c>
      <c r="B2798" s="5" t="s">
        <v>5404</v>
      </c>
      <c r="C2798" s="8">
        <v>97.942539999999994</v>
      </c>
      <c r="D2798" s="8">
        <v>99.974590000000006</v>
      </c>
      <c r="E2798" s="10" t="s">
        <v>10587</v>
      </c>
    </row>
    <row r="2799" spans="1:5" ht="30" x14ac:dyDescent="0.25">
      <c r="A2799" s="5" t="s">
        <v>5405</v>
      </c>
      <c r="B2799" s="5" t="s">
        <v>5406</v>
      </c>
      <c r="C2799" s="8">
        <v>91.517989999999998</v>
      </c>
      <c r="D2799" s="8">
        <v>99.877449999999996</v>
      </c>
      <c r="E2799" s="10" t="s">
        <v>11917</v>
      </c>
    </row>
    <row r="2800" spans="1:5" x14ac:dyDescent="0.25">
      <c r="A2800" s="5" t="s">
        <v>5407</v>
      </c>
      <c r="B2800" s="5" t="s">
        <v>5408</v>
      </c>
      <c r="C2800" s="8">
        <v>100.3022</v>
      </c>
      <c r="D2800" s="8">
        <v>98.914090000000002</v>
      </c>
      <c r="E2800" s="10" t="s">
        <v>10360</v>
      </c>
    </row>
    <row r="2801" spans="1:5" x14ac:dyDescent="0.25">
      <c r="A2801" s="5" t="s">
        <v>5409</v>
      </c>
      <c r="B2801" s="5" t="s">
        <v>5410</v>
      </c>
      <c r="C2801" s="8">
        <v>107.6407</v>
      </c>
      <c r="D2801" s="8">
        <v>99.692120000000003</v>
      </c>
      <c r="E2801" s="10" t="s">
        <v>10360</v>
      </c>
    </row>
    <row r="2802" spans="1:5" x14ac:dyDescent="0.25">
      <c r="A2802" s="5" t="s">
        <v>5411</v>
      </c>
      <c r="B2802" s="5" t="s">
        <v>5412</v>
      </c>
      <c r="C2802" s="8">
        <v>91.898690000000002</v>
      </c>
      <c r="D2802" s="8">
        <v>99.454830000000001</v>
      </c>
      <c r="E2802" s="10" t="s">
        <v>10360</v>
      </c>
    </row>
    <row r="2803" spans="1:5" ht="30" x14ac:dyDescent="0.25">
      <c r="A2803" s="5" t="s">
        <v>5413</v>
      </c>
      <c r="B2803" s="5" t="s">
        <v>5414</v>
      </c>
      <c r="C2803" s="8">
        <v>112.578</v>
      </c>
      <c r="D2803" s="8">
        <v>99.985560000000007</v>
      </c>
      <c r="E2803" s="10" t="s">
        <v>11918</v>
      </c>
    </row>
    <row r="2804" spans="1:5" x14ac:dyDescent="0.25">
      <c r="A2804" s="5" t="s">
        <v>5415</v>
      </c>
      <c r="B2804" s="5" t="s">
        <v>5416</v>
      </c>
      <c r="C2804" s="8">
        <v>104.12390000000001</v>
      </c>
      <c r="D2804" s="8">
        <v>99.998289999999997</v>
      </c>
      <c r="E2804" s="10" t="s">
        <v>10773</v>
      </c>
    </row>
    <row r="2805" spans="1:5" ht="60" x14ac:dyDescent="0.25">
      <c r="A2805" s="5" t="s">
        <v>5417</v>
      </c>
      <c r="B2805" s="5" t="s">
        <v>5418</v>
      </c>
      <c r="C2805" s="8">
        <v>109.7103</v>
      </c>
      <c r="D2805" s="8">
        <v>99.998279999999994</v>
      </c>
      <c r="E2805" s="10" t="s">
        <v>11919</v>
      </c>
    </row>
    <row r="2806" spans="1:5" ht="45" x14ac:dyDescent="0.25">
      <c r="A2806" s="5" t="s">
        <v>5419</v>
      </c>
      <c r="B2806" s="5" t="s">
        <v>5420</v>
      </c>
      <c r="C2806" s="8">
        <v>103.24890000000001</v>
      </c>
      <c r="D2806" s="8">
        <v>99.986080000000001</v>
      </c>
      <c r="E2806" s="10" t="s">
        <v>11920</v>
      </c>
    </row>
    <row r="2807" spans="1:5" ht="45" x14ac:dyDescent="0.25">
      <c r="A2807" s="5" t="s">
        <v>5421</v>
      </c>
      <c r="B2807" s="5" t="s">
        <v>5422</v>
      </c>
      <c r="C2807" s="8">
        <v>156.69290000000001</v>
      </c>
      <c r="D2807" s="8">
        <v>99.997259999999997</v>
      </c>
      <c r="E2807" s="10" t="s">
        <v>10588</v>
      </c>
    </row>
    <row r="2808" spans="1:5" x14ac:dyDescent="0.25">
      <c r="A2808" s="5" t="s">
        <v>5423</v>
      </c>
      <c r="B2808" s="5" t="s">
        <v>5424</v>
      </c>
      <c r="C2808" s="8">
        <v>97.792680000000004</v>
      </c>
      <c r="D2808" s="8">
        <v>99.700209999999998</v>
      </c>
      <c r="E2808" s="10" t="s">
        <v>10360</v>
      </c>
    </row>
    <row r="2809" spans="1:5" x14ac:dyDescent="0.25">
      <c r="A2809" s="5" t="s">
        <v>5425</v>
      </c>
      <c r="B2809" s="5" t="s">
        <v>5426</v>
      </c>
      <c r="C2809" s="8">
        <v>106.00449999999999</v>
      </c>
      <c r="D2809" s="8">
        <v>99.997299999999996</v>
      </c>
      <c r="E2809" s="10" t="s">
        <v>10589</v>
      </c>
    </row>
    <row r="2810" spans="1:5" ht="105" x14ac:dyDescent="0.25">
      <c r="A2810" s="5" t="s">
        <v>5427</v>
      </c>
      <c r="B2810" s="5" t="s">
        <v>5428</v>
      </c>
      <c r="C2810" s="8">
        <v>114.0808</v>
      </c>
      <c r="D2810" s="8">
        <v>99.998390000000001</v>
      </c>
      <c r="E2810" s="10" t="s">
        <v>11921</v>
      </c>
    </row>
    <row r="2811" spans="1:5" x14ac:dyDescent="0.25">
      <c r="A2811" s="5" t="s">
        <v>5429</v>
      </c>
      <c r="B2811" s="5" t="s">
        <v>5430</v>
      </c>
      <c r="C2811" s="8">
        <v>157.01050000000001</v>
      </c>
      <c r="D2811" s="8">
        <v>99.997129999999999</v>
      </c>
      <c r="E2811" s="10" t="s">
        <v>11143</v>
      </c>
    </row>
    <row r="2812" spans="1:5" ht="45" x14ac:dyDescent="0.25">
      <c r="A2812" s="5" t="s">
        <v>5431</v>
      </c>
      <c r="B2812" s="5" t="s">
        <v>5432</v>
      </c>
      <c r="C2812" s="8">
        <v>121.96380000000001</v>
      </c>
      <c r="D2812" s="8">
        <v>99.997730000000004</v>
      </c>
      <c r="E2812" s="10" t="s">
        <v>11922</v>
      </c>
    </row>
    <row r="2813" spans="1:5" x14ac:dyDescent="0.25">
      <c r="A2813" s="5" t="s">
        <v>5433</v>
      </c>
      <c r="B2813" s="5" t="s">
        <v>5434</v>
      </c>
      <c r="C2813" s="8">
        <v>113.5802</v>
      </c>
      <c r="D2813" s="8">
        <v>99.999449999999996</v>
      </c>
      <c r="E2813" s="10" t="s">
        <v>11008</v>
      </c>
    </row>
    <row r="2814" spans="1:5" ht="30" x14ac:dyDescent="0.25">
      <c r="A2814" s="5" t="s">
        <v>5435</v>
      </c>
      <c r="B2814" s="5" t="s">
        <v>5436</v>
      </c>
      <c r="C2814" s="8">
        <v>104.7705</v>
      </c>
      <c r="D2814" s="8">
        <v>99.990110000000001</v>
      </c>
      <c r="E2814" s="10" t="s">
        <v>10767</v>
      </c>
    </row>
    <row r="2815" spans="1:5" x14ac:dyDescent="0.25">
      <c r="A2815" s="5" t="s">
        <v>5437</v>
      </c>
      <c r="B2815" s="5" t="s">
        <v>5438</v>
      </c>
      <c r="C2815" s="8">
        <v>95.609979999999993</v>
      </c>
      <c r="D2815" s="8">
        <v>99.980800000000002</v>
      </c>
      <c r="E2815" s="10" t="s">
        <v>10735</v>
      </c>
    </row>
    <row r="2816" spans="1:5" ht="45" x14ac:dyDescent="0.25">
      <c r="A2816" s="5" t="s">
        <v>5439</v>
      </c>
      <c r="B2816" s="5" t="s">
        <v>5440</v>
      </c>
      <c r="C2816" s="8">
        <v>103.325</v>
      </c>
      <c r="D2816" s="8">
        <v>99.996179999999995</v>
      </c>
      <c r="E2816" s="10" t="s">
        <v>11310</v>
      </c>
    </row>
    <row r="2817" spans="1:5" x14ac:dyDescent="0.25">
      <c r="A2817" s="5" t="s">
        <v>5441</v>
      </c>
      <c r="B2817" s="5" t="s">
        <v>5442</v>
      </c>
      <c r="C2817" s="8">
        <v>101.1969</v>
      </c>
      <c r="D2817" s="8">
        <v>99.999589999999998</v>
      </c>
      <c r="E2817" s="10" t="s">
        <v>10360</v>
      </c>
    </row>
    <row r="2818" spans="1:5" ht="45" x14ac:dyDescent="0.25">
      <c r="A2818" s="5" t="s">
        <v>5443</v>
      </c>
      <c r="B2818" s="5" t="s">
        <v>5444</v>
      </c>
      <c r="C2818" s="8">
        <v>101.50279999999999</v>
      </c>
      <c r="D2818" s="8">
        <v>99.786060000000006</v>
      </c>
      <c r="E2818" s="10" t="s">
        <v>11923</v>
      </c>
    </row>
    <row r="2819" spans="1:5" x14ac:dyDescent="0.25">
      <c r="A2819" s="5" t="s">
        <v>5445</v>
      </c>
      <c r="B2819" s="5" t="s">
        <v>5446</v>
      </c>
      <c r="C2819" s="8">
        <v>119.6991</v>
      </c>
      <c r="D2819" s="8">
        <v>99.999350000000007</v>
      </c>
      <c r="E2819" s="10" t="s">
        <v>10360</v>
      </c>
    </row>
    <row r="2820" spans="1:5" ht="30" x14ac:dyDescent="0.25">
      <c r="A2820" s="5" t="s">
        <v>5447</v>
      </c>
      <c r="B2820" s="5" t="s">
        <v>5448</v>
      </c>
      <c r="C2820" s="8">
        <v>103.77</v>
      </c>
      <c r="D2820" s="8">
        <v>99.954459999999997</v>
      </c>
      <c r="E2820" s="10" t="s">
        <v>11924</v>
      </c>
    </row>
    <row r="2821" spans="1:5" ht="45" x14ac:dyDescent="0.25">
      <c r="A2821" s="5" t="s">
        <v>5449</v>
      </c>
      <c r="B2821" s="5" t="s">
        <v>5450</v>
      </c>
      <c r="C2821" s="8">
        <v>109.3438</v>
      </c>
      <c r="D2821" s="8">
        <v>100</v>
      </c>
      <c r="E2821" s="10" t="s">
        <v>10590</v>
      </c>
    </row>
    <row r="2822" spans="1:5" x14ac:dyDescent="0.25">
      <c r="A2822" s="5" t="s">
        <v>5451</v>
      </c>
      <c r="B2822" s="5" t="s">
        <v>5452</v>
      </c>
      <c r="C2822" s="8">
        <v>115.40170000000001</v>
      </c>
      <c r="D2822" s="8">
        <v>99.997669999999999</v>
      </c>
      <c r="E2822" s="10" t="s">
        <v>10360</v>
      </c>
    </row>
    <row r="2823" spans="1:5" x14ac:dyDescent="0.25">
      <c r="A2823" s="5" t="s">
        <v>5453</v>
      </c>
      <c r="B2823" s="5" t="s">
        <v>5454</v>
      </c>
      <c r="C2823" s="8">
        <v>102.0963</v>
      </c>
      <c r="D2823" s="8">
        <v>99.878720000000001</v>
      </c>
      <c r="E2823" s="10" t="s">
        <v>10360</v>
      </c>
    </row>
    <row r="2824" spans="1:5" x14ac:dyDescent="0.25">
      <c r="A2824" s="5" t="s">
        <v>5455</v>
      </c>
      <c r="B2824" s="5" t="s">
        <v>5456</v>
      </c>
      <c r="C2824" s="8">
        <v>116.62050000000001</v>
      </c>
      <c r="D2824" s="8">
        <v>99.993510000000001</v>
      </c>
      <c r="E2824" s="10" t="s">
        <v>10360</v>
      </c>
    </row>
    <row r="2825" spans="1:5" ht="30" x14ac:dyDescent="0.25">
      <c r="A2825" s="5" t="s">
        <v>5457</v>
      </c>
      <c r="B2825" s="5" t="s">
        <v>5458</v>
      </c>
      <c r="C2825" s="8">
        <v>118.28530000000001</v>
      </c>
      <c r="D2825" s="8">
        <v>99.992189999999994</v>
      </c>
      <c r="E2825" s="10" t="s">
        <v>10877</v>
      </c>
    </row>
    <row r="2826" spans="1:5" x14ac:dyDescent="0.25">
      <c r="A2826" s="5" t="s">
        <v>5459</v>
      </c>
      <c r="B2826" s="5" t="s">
        <v>5460</v>
      </c>
      <c r="C2826" s="8">
        <v>100.2319</v>
      </c>
      <c r="D2826" s="8">
        <v>99.952179999999998</v>
      </c>
      <c r="E2826" s="10" t="s">
        <v>10360</v>
      </c>
    </row>
    <row r="2827" spans="1:5" x14ac:dyDescent="0.25">
      <c r="A2827" s="5" t="s">
        <v>5461</v>
      </c>
      <c r="B2827" s="5" t="s">
        <v>5462</v>
      </c>
      <c r="C2827" s="8">
        <v>118.4273</v>
      </c>
      <c r="D2827" s="8">
        <v>99.998379999999997</v>
      </c>
      <c r="E2827" s="10" t="s">
        <v>11063</v>
      </c>
    </row>
    <row r="2828" spans="1:5" x14ac:dyDescent="0.25">
      <c r="A2828" s="5" t="s">
        <v>5463</v>
      </c>
      <c r="B2828" s="5" t="s">
        <v>5464</v>
      </c>
      <c r="C2828" s="8">
        <v>109.973</v>
      </c>
      <c r="D2828" s="8">
        <v>99.896079999999998</v>
      </c>
      <c r="E2828" s="10" t="s">
        <v>10360</v>
      </c>
    </row>
    <row r="2829" spans="1:5" ht="45" x14ac:dyDescent="0.25">
      <c r="A2829" s="5" t="s">
        <v>5465</v>
      </c>
      <c r="B2829" s="5" t="s">
        <v>5466</v>
      </c>
      <c r="C2829" s="8">
        <v>172.27979999999999</v>
      </c>
      <c r="D2829" s="8">
        <v>99.931020000000004</v>
      </c>
      <c r="E2829" s="10" t="s">
        <v>11925</v>
      </c>
    </row>
    <row r="2830" spans="1:5" ht="30" x14ac:dyDescent="0.25">
      <c r="A2830" s="5" t="s">
        <v>5467</v>
      </c>
      <c r="B2830" s="5" t="s">
        <v>5468</v>
      </c>
      <c r="C2830" s="8">
        <v>94.870800000000003</v>
      </c>
      <c r="D2830" s="8">
        <v>99.883660000000006</v>
      </c>
      <c r="E2830" s="10" t="s">
        <v>11926</v>
      </c>
    </row>
    <row r="2831" spans="1:5" x14ac:dyDescent="0.25">
      <c r="A2831" s="5" t="s">
        <v>5469</v>
      </c>
      <c r="B2831" s="5" t="s">
        <v>5470</v>
      </c>
      <c r="C2831" s="8">
        <v>119.2184</v>
      </c>
      <c r="D2831" s="8">
        <v>99.998609999999999</v>
      </c>
      <c r="E2831" s="10" t="s">
        <v>10360</v>
      </c>
    </row>
    <row r="2832" spans="1:5" ht="30" x14ac:dyDescent="0.25">
      <c r="A2832" s="5" t="s">
        <v>5471</v>
      </c>
      <c r="B2832" s="5" t="s">
        <v>5472</v>
      </c>
      <c r="C2832" s="8">
        <v>124.6233</v>
      </c>
      <c r="D2832" s="8">
        <v>99.999830000000003</v>
      </c>
      <c r="E2832" s="10" t="s">
        <v>11927</v>
      </c>
    </row>
    <row r="2833" spans="1:5" x14ac:dyDescent="0.25">
      <c r="A2833" s="5" t="s">
        <v>5473</v>
      </c>
      <c r="B2833" s="5" t="s">
        <v>5474</v>
      </c>
      <c r="C2833" s="8">
        <v>122.39019999999999</v>
      </c>
      <c r="D2833" s="8">
        <v>99.99091</v>
      </c>
      <c r="E2833" s="10" t="s">
        <v>10577</v>
      </c>
    </row>
    <row r="2834" spans="1:5" ht="45" x14ac:dyDescent="0.25">
      <c r="A2834" s="5" t="s">
        <v>5475</v>
      </c>
      <c r="B2834" s="5" t="s">
        <v>5476</v>
      </c>
      <c r="C2834" s="8">
        <v>98.227549999999994</v>
      </c>
      <c r="D2834" s="8">
        <v>99.994510000000005</v>
      </c>
      <c r="E2834" s="10" t="s">
        <v>10810</v>
      </c>
    </row>
    <row r="2835" spans="1:5" ht="45" x14ac:dyDescent="0.25">
      <c r="A2835" s="5" t="s">
        <v>5477</v>
      </c>
      <c r="B2835" s="5" t="s">
        <v>5478</v>
      </c>
      <c r="C2835" s="8">
        <v>102.8925</v>
      </c>
      <c r="D2835" s="8">
        <v>99.993579999999994</v>
      </c>
      <c r="E2835" s="10" t="s">
        <v>10810</v>
      </c>
    </row>
    <row r="2836" spans="1:5" ht="45" x14ac:dyDescent="0.25">
      <c r="A2836" s="5" t="s">
        <v>5479</v>
      </c>
      <c r="B2836" s="5" t="s">
        <v>5480</v>
      </c>
      <c r="C2836" s="8">
        <v>115.7766</v>
      </c>
      <c r="D2836" s="8">
        <v>99.996290000000002</v>
      </c>
      <c r="E2836" s="10" t="s">
        <v>11928</v>
      </c>
    </row>
    <row r="2837" spans="1:5" ht="30" x14ac:dyDescent="0.25">
      <c r="A2837" s="5" t="s">
        <v>5481</v>
      </c>
      <c r="B2837" s="5" t="s">
        <v>5482</v>
      </c>
      <c r="C2837" s="8">
        <v>100.0265</v>
      </c>
      <c r="D2837" s="8">
        <v>99.99682</v>
      </c>
      <c r="E2837" s="10" t="s">
        <v>10580</v>
      </c>
    </row>
    <row r="2838" spans="1:5" x14ac:dyDescent="0.25">
      <c r="A2838" s="5" t="s">
        <v>5483</v>
      </c>
      <c r="B2838" s="5" t="s">
        <v>5484</v>
      </c>
      <c r="C2838" s="8">
        <v>108.9127</v>
      </c>
      <c r="D2838" s="8">
        <v>99.997550000000004</v>
      </c>
      <c r="E2838" s="10" t="s">
        <v>11929</v>
      </c>
    </row>
    <row r="2839" spans="1:5" ht="30" x14ac:dyDescent="0.25">
      <c r="A2839" s="5" t="s">
        <v>5485</v>
      </c>
      <c r="B2839" s="5" t="s">
        <v>5486</v>
      </c>
      <c r="C2839" s="8">
        <v>115.94029999999999</v>
      </c>
      <c r="D2839" s="8">
        <v>99.997900000000001</v>
      </c>
      <c r="E2839" s="10" t="s">
        <v>11930</v>
      </c>
    </row>
    <row r="2840" spans="1:5" ht="30" x14ac:dyDescent="0.25">
      <c r="A2840" s="5" t="s">
        <v>5487</v>
      </c>
      <c r="B2840" s="5" t="s">
        <v>5488</v>
      </c>
      <c r="C2840" s="8">
        <v>99.546930000000003</v>
      </c>
      <c r="D2840" s="8">
        <v>99.976240000000004</v>
      </c>
      <c r="E2840" s="10" t="s">
        <v>11931</v>
      </c>
    </row>
    <row r="2841" spans="1:5" x14ac:dyDescent="0.25">
      <c r="A2841" s="5" t="s">
        <v>5489</v>
      </c>
      <c r="B2841" s="5" t="s">
        <v>5490</v>
      </c>
      <c r="C2841" s="8">
        <v>99.829650000000001</v>
      </c>
      <c r="D2841" s="8">
        <v>99.993669999999995</v>
      </c>
      <c r="E2841" s="10" t="s">
        <v>10360</v>
      </c>
    </row>
    <row r="2842" spans="1:5" x14ac:dyDescent="0.25">
      <c r="A2842" s="5" t="s">
        <v>5491</v>
      </c>
      <c r="B2842" s="5" t="s">
        <v>5492</v>
      </c>
      <c r="C2842" s="8">
        <v>106.14409999999999</v>
      </c>
      <c r="D2842" s="8">
        <v>99.998339999999999</v>
      </c>
      <c r="E2842" s="10" t="s">
        <v>10360</v>
      </c>
    </row>
    <row r="2843" spans="1:5" x14ac:dyDescent="0.25">
      <c r="A2843" s="5" t="s">
        <v>5493</v>
      </c>
      <c r="B2843" s="5" t="s">
        <v>5494</v>
      </c>
      <c r="C2843" s="8">
        <v>100.20829999999999</v>
      </c>
      <c r="D2843" s="8">
        <v>94.27946</v>
      </c>
      <c r="E2843" s="10" t="s">
        <v>10425</v>
      </c>
    </row>
    <row r="2844" spans="1:5" x14ac:dyDescent="0.25">
      <c r="A2844" s="5" t="s">
        <v>5495</v>
      </c>
      <c r="B2844" s="5" t="s">
        <v>5496</v>
      </c>
      <c r="C2844" s="8">
        <v>118.1427</v>
      </c>
      <c r="D2844" s="8">
        <v>99.99194</v>
      </c>
      <c r="E2844" s="10" t="s">
        <v>10425</v>
      </c>
    </row>
    <row r="2845" spans="1:5" ht="75" x14ac:dyDescent="0.25">
      <c r="A2845" s="5" t="s">
        <v>5497</v>
      </c>
      <c r="B2845" s="5" t="s">
        <v>5498</v>
      </c>
      <c r="C2845" s="8">
        <v>89.865629999999996</v>
      </c>
      <c r="D2845" s="8">
        <v>99.954549999999998</v>
      </c>
      <c r="E2845" s="10" t="s">
        <v>11932</v>
      </c>
    </row>
    <row r="2846" spans="1:5" x14ac:dyDescent="0.25">
      <c r="A2846" s="5" t="s">
        <v>5499</v>
      </c>
      <c r="B2846" s="5" t="s">
        <v>5500</v>
      </c>
      <c r="C2846" s="8">
        <v>94.740939999999995</v>
      </c>
      <c r="D2846" s="8">
        <v>99.95814</v>
      </c>
      <c r="E2846" s="10" t="s">
        <v>10360</v>
      </c>
    </row>
    <row r="2847" spans="1:5" ht="30" x14ac:dyDescent="0.25">
      <c r="A2847" s="5" t="s">
        <v>5501</v>
      </c>
      <c r="B2847" s="5" t="s">
        <v>5502</v>
      </c>
      <c r="C2847" s="8">
        <v>98.938450000000003</v>
      </c>
      <c r="D2847" s="8">
        <v>94.553650000000005</v>
      </c>
      <c r="E2847" s="10" t="s">
        <v>11294</v>
      </c>
    </row>
    <row r="2848" spans="1:5" x14ac:dyDescent="0.25">
      <c r="A2848" s="5" t="s">
        <v>5503</v>
      </c>
      <c r="B2848" s="5" t="s">
        <v>5504</v>
      </c>
      <c r="C2848" s="8">
        <v>106.4804</v>
      </c>
      <c r="D2848" s="8">
        <v>99.890270000000001</v>
      </c>
      <c r="E2848" s="10" t="s">
        <v>10360</v>
      </c>
    </row>
    <row r="2849" spans="1:5" ht="60" x14ac:dyDescent="0.25">
      <c r="A2849" s="5" t="s">
        <v>5505</v>
      </c>
      <c r="B2849" s="5" t="s">
        <v>5506</v>
      </c>
      <c r="C2849" s="8">
        <v>103.6601</v>
      </c>
      <c r="D2849" s="8">
        <v>99.992779999999996</v>
      </c>
      <c r="E2849" s="10" t="s">
        <v>11933</v>
      </c>
    </row>
    <row r="2850" spans="1:5" x14ac:dyDescent="0.25">
      <c r="A2850" s="5" t="s">
        <v>5507</v>
      </c>
      <c r="B2850" s="5" t="s">
        <v>5508</v>
      </c>
      <c r="C2850" s="8">
        <v>102.03830000000001</v>
      </c>
      <c r="D2850" s="8">
        <v>99.975399999999993</v>
      </c>
      <c r="E2850" s="10" t="s">
        <v>10591</v>
      </c>
    </row>
    <row r="2851" spans="1:5" ht="30" x14ac:dyDescent="0.25">
      <c r="A2851" s="5" t="s">
        <v>5509</v>
      </c>
      <c r="B2851" s="5" t="s">
        <v>5510</v>
      </c>
      <c r="C2851" s="8">
        <v>112.75920000000001</v>
      </c>
      <c r="D2851" s="8">
        <v>99.978070000000002</v>
      </c>
      <c r="E2851" s="10" t="s">
        <v>11934</v>
      </c>
    </row>
    <row r="2852" spans="1:5" ht="30" x14ac:dyDescent="0.25">
      <c r="A2852" s="5" t="s">
        <v>5511</v>
      </c>
      <c r="B2852" s="5" t="s">
        <v>5512</v>
      </c>
      <c r="C2852" s="8">
        <v>86.058719999999994</v>
      </c>
      <c r="D2852" s="8">
        <v>97.534790000000001</v>
      </c>
      <c r="E2852" s="10" t="s">
        <v>11298</v>
      </c>
    </row>
    <row r="2853" spans="1:5" ht="75" x14ac:dyDescent="0.25">
      <c r="A2853" s="5" t="s">
        <v>5513</v>
      </c>
      <c r="B2853" s="5" t="s">
        <v>5514</v>
      </c>
      <c r="C2853" s="8">
        <v>108.43989999999999</v>
      </c>
      <c r="D2853" s="8">
        <v>99.991829999999993</v>
      </c>
      <c r="E2853" s="10" t="s">
        <v>11935</v>
      </c>
    </row>
    <row r="2854" spans="1:5" ht="45" x14ac:dyDescent="0.25">
      <c r="A2854" s="5" t="s">
        <v>5515</v>
      </c>
      <c r="B2854" s="5" t="s">
        <v>5516</v>
      </c>
      <c r="C2854" s="8">
        <v>109.54900000000001</v>
      </c>
      <c r="D2854" s="8">
        <v>99.96754</v>
      </c>
      <c r="E2854" s="10" t="s">
        <v>11936</v>
      </c>
    </row>
    <row r="2855" spans="1:5" ht="30" x14ac:dyDescent="0.25">
      <c r="A2855" s="5" t="s">
        <v>5517</v>
      </c>
      <c r="B2855" s="5" t="s">
        <v>5518</v>
      </c>
      <c r="C2855" s="8">
        <v>100.12269999999999</v>
      </c>
      <c r="D2855" s="8">
        <v>99.980630000000005</v>
      </c>
      <c r="E2855" s="10" t="s">
        <v>10787</v>
      </c>
    </row>
    <row r="2856" spans="1:5" ht="30" x14ac:dyDescent="0.25">
      <c r="A2856" s="5" t="s">
        <v>5519</v>
      </c>
      <c r="B2856" s="5" t="s">
        <v>5520</v>
      </c>
      <c r="C2856" s="8">
        <v>99.933589999999995</v>
      </c>
      <c r="D2856" s="8">
        <v>99.974410000000006</v>
      </c>
      <c r="E2856" s="10" t="s">
        <v>11937</v>
      </c>
    </row>
    <row r="2857" spans="1:5" ht="45" x14ac:dyDescent="0.25">
      <c r="A2857" s="5" t="s">
        <v>5521</v>
      </c>
      <c r="B2857" s="5" t="s">
        <v>5522</v>
      </c>
      <c r="C2857" s="8">
        <v>112.8417</v>
      </c>
      <c r="D2857" s="8">
        <v>99.979219999999998</v>
      </c>
      <c r="E2857" s="10" t="s">
        <v>11938</v>
      </c>
    </row>
    <row r="2858" spans="1:5" ht="45" x14ac:dyDescent="0.25">
      <c r="A2858" s="5" t="s">
        <v>5523</v>
      </c>
      <c r="B2858" s="5" t="s">
        <v>5524</v>
      </c>
      <c r="C2858" s="8">
        <v>97.018950000000004</v>
      </c>
      <c r="D2858" s="8">
        <v>99.961650000000006</v>
      </c>
      <c r="E2858" s="10" t="s">
        <v>11835</v>
      </c>
    </row>
    <row r="2859" spans="1:5" ht="30" x14ac:dyDescent="0.25">
      <c r="A2859" s="5" t="s">
        <v>5525</v>
      </c>
      <c r="B2859" s="5" t="s">
        <v>5526</v>
      </c>
      <c r="C2859" s="8">
        <v>100.9952</v>
      </c>
      <c r="D2859" s="8">
        <v>99.950230000000005</v>
      </c>
      <c r="E2859" s="10" t="s">
        <v>10993</v>
      </c>
    </row>
    <row r="2860" spans="1:5" ht="30" x14ac:dyDescent="0.25">
      <c r="A2860" s="5" t="s">
        <v>5527</v>
      </c>
      <c r="B2860" s="5" t="s">
        <v>5528</v>
      </c>
      <c r="C2860" s="8">
        <v>95.869829999999993</v>
      </c>
      <c r="D2860" s="8">
        <v>99.557820000000007</v>
      </c>
      <c r="E2860" s="10" t="s">
        <v>11939</v>
      </c>
    </row>
    <row r="2861" spans="1:5" x14ac:dyDescent="0.25">
      <c r="A2861" s="5" t="s">
        <v>5529</v>
      </c>
      <c r="B2861" s="5" t="s">
        <v>5530</v>
      </c>
      <c r="C2861" s="8">
        <v>96.926079999999999</v>
      </c>
      <c r="D2861" s="8">
        <v>99.999219999999994</v>
      </c>
      <c r="E2861" s="10" t="s">
        <v>10360</v>
      </c>
    </row>
    <row r="2862" spans="1:5" ht="45" x14ac:dyDescent="0.25">
      <c r="A2862" s="5" t="s">
        <v>5531</v>
      </c>
      <c r="B2862" s="5" t="s">
        <v>5532</v>
      </c>
      <c r="C2862" s="8">
        <v>104.47839999999999</v>
      </c>
      <c r="D2862" s="8">
        <v>99.964680000000001</v>
      </c>
      <c r="E2862" s="10" t="s">
        <v>11940</v>
      </c>
    </row>
    <row r="2863" spans="1:5" ht="45" x14ac:dyDescent="0.25">
      <c r="A2863" s="5" t="s">
        <v>5533</v>
      </c>
      <c r="B2863" s="5" t="s">
        <v>5534</v>
      </c>
      <c r="C2863" s="8">
        <v>124.2676</v>
      </c>
      <c r="D2863" s="8">
        <v>99.998869999999997</v>
      </c>
      <c r="E2863" s="10" t="s">
        <v>11941</v>
      </c>
    </row>
    <row r="2864" spans="1:5" ht="45" x14ac:dyDescent="0.25">
      <c r="A2864" s="5" t="s">
        <v>5535</v>
      </c>
      <c r="B2864" s="5" t="s">
        <v>10368</v>
      </c>
      <c r="C2864" s="8">
        <v>0</v>
      </c>
      <c r="D2864" s="8">
        <v>0</v>
      </c>
      <c r="E2864" s="10" t="s">
        <v>10360</v>
      </c>
    </row>
    <row r="2865" spans="1:5" ht="30" x14ac:dyDescent="0.25">
      <c r="A2865" s="5" t="s">
        <v>5536</v>
      </c>
      <c r="B2865" s="5" t="s">
        <v>5537</v>
      </c>
      <c r="C2865" s="8">
        <v>96.732669999999999</v>
      </c>
      <c r="D2865" s="8">
        <v>99.964370000000002</v>
      </c>
      <c r="E2865" s="10" t="s">
        <v>10969</v>
      </c>
    </row>
    <row r="2866" spans="1:5" x14ac:dyDescent="0.25">
      <c r="A2866" s="5" t="s">
        <v>5538</v>
      </c>
      <c r="B2866" s="5" t="s">
        <v>5539</v>
      </c>
      <c r="C2866" s="8">
        <v>135.0163</v>
      </c>
      <c r="D2866" s="8">
        <v>99.997479999999996</v>
      </c>
      <c r="E2866" s="10" t="s">
        <v>10360</v>
      </c>
    </row>
    <row r="2867" spans="1:5" ht="30" x14ac:dyDescent="0.25">
      <c r="A2867" s="5" t="s">
        <v>5540</v>
      </c>
      <c r="B2867" s="5" t="s">
        <v>5541</v>
      </c>
      <c r="C2867" s="8">
        <v>107.13030000000001</v>
      </c>
      <c r="D2867" s="8">
        <v>99.930130000000005</v>
      </c>
      <c r="E2867" s="10" t="s">
        <v>11942</v>
      </c>
    </row>
    <row r="2868" spans="1:5" ht="30" x14ac:dyDescent="0.25">
      <c r="A2868" s="5" t="s">
        <v>5542</v>
      </c>
      <c r="B2868" s="5" t="s">
        <v>5543</v>
      </c>
      <c r="C2868" s="8">
        <v>109.2847</v>
      </c>
      <c r="D2868" s="8">
        <v>99.984769999999997</v>
      </c>
      <c r="E2868" s="10" t="s">
        <v>11943</v>
      </c>
    </row>
    <row r="2869" spans="1:5" ht="90" x14ac:dyDescent="0.25">
      <c r="A2869" s="5" t="s">
        <v>5544</v>
      </c>
      <c r="B2869" s="5" t="s">
        <v>5545</v>
      </c>
      <c r="C2869" s="8">
        <v>98.593170000000001</v>
      </c>
      <c r="D2869" s="8">
        <v>99.994879999999995</v>
      </c>
      <c r="E2869" s="10" t="s">
        <v>11944</v>
      </c>
    </row>
    <row r="2870" spans="1:5" ht="30" x14ac:dyDescent="0.25">
      <c r="A2870" s="5" t="s">
        <v>5546</v>
      </c>
      <c r="B2870" s="5" t="s">
        <v>5547</v>
      </c>
      <c r="C2870" s="8">
        <v>106.7253</v>
      </c>
      <c r="D2870" s="8">
        <v>99.999700000000004</v>
      </c>
      <c r="E2870" s="10" t="s">
        <v>11945</v>
      </c>
    </row>
    <row r="2871" spans="1:5" x14ac:dyDescent="0.25">
      <c r="A2871" s="5" t="s">
        <v>5548</v>
      </c>
      <c r="B2871" s="5" t="s">
        <v>5549</v>
      </c>
      <c r="C2871" s="8">
        <v>108.4449</v>
      </c>
      <c r="D2871" s="8">
        <v>99.985399999999998</v>
      </c>
      <c r="E2871" s="10" t="s">
        <v>10759</v>
      </c>
    </row>
    <row r="2872" spans="1:5" ht="45" x14ac:dyDescent="0.25">
      <c r="A2872" s="5" t="s">
        <v>5550</v>
      </c>
      <c r="B2872" s="5" t="s">
        <v>10368</v>
      </c>
      <c r="C2872" s="8">
        <v>0</v>
      </c>
      <c r="D2872" s="8">
        <v>0</v>
      </c>
      <c r="E2872" s="10" t="s">
        <v>10924</v>
      </c>
    </row>
    <row r="2873" spans="1:5" ht="45" x14ac:dyDescent="0.25">
      <c r="A2873" s="5" t="s">
        <v>5551</v>
      </c>
      <c r="B2873" s="5" t="s">
        <v>5552</v>
      </c>
      <c r="C2873" s="8">
        <v>126.69029999999999</v>
      </c>
      <c r="D2873" s="8">
        <v>99.253550000000004</v>
      </c>
      <c r="E2873" s="10" t="s">
        <v>10974</v>
      </c>
    </row>
    <row r="2874" spans="1:5" ht="30" x14ac:dyDescent="0.25">
      <c r="A2874" s="5" t="s">
        <v>5553</v>
      </c>
      <c r="B2874" s="5" t="s">
        <v>5554</v>
      </c>
      <c r="C2874" s="8">
        <v>107.01990000000001</v>
      </c>
      <c r="D2874" s="8">
        <v>99.970190000000002</v>
      </c>
      <c r="E2874" s="10" t="s">
        <v>11946</v>
      </c>
    </row>
    <row r="2875" spans="1:5" ht="30" x14ac:dyDescent="0.25">
      <c r="A2875" s="5" t="s">
        <v>5555</v>
      </c>
      <c r="B2875" s="5" t="s">
        <v>5556</v>
      </c>
      <c r="C2875" s="8">
        <v>113.3034</v>
      </c>
      <c r="D2875" s="8">
        <v>100</v>
      </c>
      <c r="E2875" s="10" t="s">
        <v>10993</v>
      </c>
    </row>
    <row r="2876" spans="1:5" ht="30" x14ac:dyDescent="0.25">
      <c r="A2876" s="5" t="s">
        <v>5557</v>
      </c>
      <c r="B2876" s="5" t="s">
        <v>5558</v>
      </c>
      <c r="C2876" s="8">
        <v>90.381159999999994</v>
      </c>
      <c r="D2876" s="8">
        <v>99.992189999999994</v>
      </c>
      <c r="E2876" s="10" t="s">
        <v>11367</v>
      </c>
    </row>
    <row r="2877" spans="1:5" x14ac:dyDescent="0.25">
      <c r="A2877" s="5" t="s">
        <v>5559</v>
      </c>
      <c r="B2877" s="5" t="s">
        <v>5560</v>
      </c>
      <c r="C2877" s="8">
        <v>93.497209999999995</v>
      </c>
      <c r="D2877" s="8">
        <v>100</v>
      </c>
      <c r="E2877" s="10" t="s">
        <v>10592</v>
      </c>
    </row>
    <row r="2878" spans="1:5" ht="60" x14ac:dyDescent="0.25">
      <c r="A2878" s="5" t="s">
        <v>5561</v>
      </c>
      <c r="B2878" s="5" t="s">
        <v>5562</v>
      </c>
      <c r="C2878" s="8">
        <v>93.457130000000006</v>
      </c>
      <c r="D2878" s="8">
        <v>99.935850000000002</v>
      </c>
      <c r="E2878" s="10" t="s">
        <v>11947</v>
      </c>
    </row>
    <row r="2879" spans="1:5" ht="60" x14ac:dyDescent="0.25">
      <c r="A2879" s="5" t="s">
        <v>5563</v>
      </c>
      <c r="B2879" s="5" t="s">
        <v>5564</v>
      </c>
      <c r="C2879" s="8">
        <v>99.741299999999995</v>
      </c>
      <c r="D2879" s="8">
        <v>99.994569999999996</v>
      </c>
      <c r="E2879" s="10" t="s">
        <v>11948</v>
      </c>
    </row>
    <row r="2880" spans="1:5" ht="45" x14ac:dyDescent="0.25">
      <c r="A2880" s="5" t="s">
        <v>5565</v>
      </c>
      <c r="B2880" s="5" t="s">
        <v>5566</v>
      </c>
      <c r="C2880" s="8">
        <v>98.872370000000004</v>
      </c>
      <c r="D2880" s="8">
        <v>99.993889999999993</v>
      </c>
      <c r="E2880" s="10" t="s">
        <v>11949</v>
      </c>
    </row>
    <row r="2881" spans="1:5" ht="45" x14ac:dyDescent="0.25">
      <c r="A2881" s="5" t="s">
        <v>5567</v>
      </c>
      <c r="B2881" s="5" t="s">
        <v>5568</v>
      </c>
      <c r="C2881" s="8">
        <v>105.47629999999999</v>
      </c>
      <c r="D2881" s="8">
        <v>99.994200000000006</v>
      </c>
      <c r="E2881" s="10" t="s">
        <v>11950</v>
      </c>
    </row>
    <row r="2882" spans="1:5" x14ac:dyDescent="0.25">
      <c r="A2882" s="5" t="s">
        <v>5569</v>
      </c>
      <c r="B2882" s="5" t="s">
        <v>5570</v>
      </c>
      <c r="C2882" s="8">
        <v>132.9966</v>
      </c>
      <c r="D2882" s="8">
        <v>99.999849999999995</v>
      </c>
      <c r="E2882" s="10" t="s">
        <v>10360</v>
      </c>
    </row>
    <row r="2883" spans="1:5" ht="60" x14ac:dyDescent="0.25">
      <c r="A2883" s="5" t="s">
        <v>5571</v>
      </c>
      <c r="B2883" s="5" t="s">
        <v>5572</v>
      </c>
      <c r="C2883" s="8">
        <v>104.2088</v>
      </c>
      <c r="D2883" s="8">
        <v>99.992289999999997</v>
      </c>
      <c r="E2883" s="10" t="s">
        <v>11951</v>
      </c>
    </row>
    <row r="2884" spans="1:5" ht="45" x14ac:dyDescent="0.25">
      <c r="A2884" s="5" t="s">
        <v>5573</v>
      </c>
      <c r="B2884" s="5" t="s">
        <v>5574</v>
      </c>
      <c r="C2884" s="8">
        <v>117.27679999999999</v>
      </c>
      <c r="D2884" s="8">
        <v>99.996960000000001</v>
      </c>
      <c r="E2884" s="10" t="s">
        <v>11952</v>
      </c>
    </row>
    <row r="2885" spans="1:5" x14ac:dyDescent="0.25">
      <c r="A2885" s="5" t="s">
        <v>5575</v>
      </c>
      <c r="B2885" s="5" t="s">
        <v>5576</v>
      </c>
      <c r="C2885" s="8">
        <v>110.95350000000001</v>
      </c>
      <c r="D2885" s="8">
        <v>99.993129999999994</v>
      </c>
      <c r="E2885" s="10" t="s">
        <v>10360</v>
      </c>
    </row>
    <row r="2886" spans="1:5" ht="45" x14ac:dyDescent="0.25">
      <c r="A2886" s="5" t="s">
        <v>5577</v>
      </c>
      <c r="B2886" s="5" t="s">
        <v>5578</v>
      </c>
      <c r="C2886" s="8">
        <v>121.5372</v>
      </c>
      <c r="D2886" s="8">
        <v>99.999539999999996</v>
      </c>
      <c r="E2886" s="10" t="s">
        <v>11325</v>
      </c>
    </row>
    <row r="2887" spans="1:5" ht="30" x14ac:dyDescent="0.25">
      <c r="A2887" s="5" t="s">
        <v>5579</v>
      </c>
      <c r="B2887" s="5" t="s">
        <v>5580</v>
      </c>
      <c r="C2887" s="8">
        <v>97.81559</v>
      </c>
      <c r="D2887" s="8">
        <v>99.945430000000002</v>
      </c>
      <c r="E2887" s="10" t="s">
        <v>10836</v>
      </c>
    </row>
    <row r="2888" spans="1:5" x14ac:dyDescent="0.25">
      <c r="A2888" s="5" t="s">
        <v>5581</v>
      </c>
      <c r="B2888" s="5" t="s">
        <v>5582</v>
      </c>
      <c r="C2888" s="8">
        <v>94.543689999999998</v>
      </c>
      <c r="D2888" s="8">
        <v>99.918940000000006</v>
      </c>
      <c r="E2888" s="10" t="s">
        <v>10390</v>
      </c>
    </row>
    <row r="2889" spans="1:5" x14ac:dyDescent="0.25">
      <c r="A2889" s="5" t="s">
        <v>5583</v>
      </c>
      <c r="B2889" s="5" t="s">
        <v>5584</v>
      </c>
      <c r="C2889" s="8">
        <v>186.5598</v>
      </c>
      <c r="D2889" s="8">
        <v>99.991479999999996</v>
      </c>
      <c r="E2889" s="10" t="s">
        <v>10360</v>
      </c>
    </row>
    <row r="2890" spans="1:5" ht="60" x14ac:dyDescent="0.25">
      <c r="A2890" s="5" t="s">
        <v>5585</v>
      </c>
      <c r="B2890" s="5" t="s">
        <v>5586</v>
      </c>
      <c r="C2890" s="8">
        <v>103.3451</v>
      </c>
      <c r="D2890" s="8">
        <v>99.993489999999994</v>
      </c>
      <c r="E2890" s="10" t="s">
        <v>11953</v>
      </c>
    </row>
    <row r="2891" spans="1:5" x14ac:dyDescent="0.25">
      <c r="A2891" s="5" t="s">
        <v>5587</v>
      </c>
      <c r="B2891" s="5" t="s">
        <v>5588</v>
      </c>
      <c r="C2891" s="8">
        <v>89.76688</v>
      </c>
      <c r="D2891" s="8">
        <v>99.914580000000001</v>
      </c>
      <c r="E2891" s="10" t="s">
        <v>10360</v>
      </c>
    </row>
    <row r="2892" spans="1:5" ht="45" x14ac:dyDescent="0.25">
      <c r="A2892" s="5" t="s">
        <v>5589</v>
      </c>
      <c r="B2892" s="5" t="s">
        <v>5590</v>
      </c>
      <c r="C2892" s="8">
        <v>118.4342</v>
      </c>
      <c r="D2892" s="8">
        <v>99.962239999999994</v>
      </c>
      <c r="E2892" s="10" t="s">
        <v>11954</v>
      </c>
    </row>
    <row r="2893" spans="1:5" x14ac:dyDescent="0.25">
      <c r="A2893" s="5" t="s">
        <v>5591</v>
      </c>
      <c r="B2893" s="5" t="s">
        <v>5592</v>
      </c>
      <c r="C2893" s="8">
        <v>127.8985</v>
      </c>
      <c r="D2893" s="8">
        <v>100</v>
      </c>
      <c r="E2893" s="10" t="s">
        <v>10360</v>
      </c>
    </row>
    <row r="2894" spans="1:5" x14ac:dyDescent="0.25">
      <c r="A2894" s="5" t="s">
        <v>5593</v>
      </c>
      <c r="B2894" s="5" t="s">
        <v>5594</v>
      </c>
      <c r="C2894" s="8">
        <v>108.9683</v>
      </c>
      <c r="D2894" s="8">
        <v>99.961609999999993</v>
      </c>
      <c r="E2894" s="10" t="s">
        <v>10360</v>
      </c>
    </row>
    <row r="2895" spans="1:5" x14ac:dyDescent="0.25">
      <c r="A2895" s="5" t="s">
        <v>5595</v>
      </c>
      <c r="B2895" s="5" t="s">
        <v>5596</v>
      </c>
      <c r="C2895" s="8">
        <v>104.4586</v>
      </c>
      <c r="D2895" s="8">
        <v>99.994839999999996</v>
      </c>
      <c r="E2895" s="10" t="s">
        <v>10423</v>
      </c>
    </row>
    <row r="2896" spans="1:5" ht="45" x14ac:dyDescent="0.25">
      <c r="A2896" s="5" t="s">
        <v>5597</v>
      </c>
      <c r="B2896" s="5" t="s">
        <v>5598</v>
      </c>
      <c r="C2896" s="8">
        <v>95.698220000000006</v>
      </c>
      <c r="D2896" s="8">
        <v>99.985259999999997</v>
      </c>
      <c r="E2896" s="10" t="s">
        <v>10997</v>
      </c>
    </row>
    <row r="2897" spans="1:5" x14ac:dyDescent="0.25">
      <c r="A2897" s="5" t="s">
        <v>5599</v>
      </c>
      <c r="B2897" s="5" t="s">
        <v>5600</v>
      </c>
      <c r="C2897" s="8">
        <v>91.794560000000004</v>
      </c>
      <c r="D2897" s="8">
        <v>99.837810000000005</v>
      </c>
      <c r="E2897" s="10" t="s">
        <v>10360</v>
      </c>
    </row>
    <row r="2898" spans="1:5" ht="45" x14ac:dyDescent="0.25">
      <c r="A2898" s="5" t="s">
        <v>5601</v>
      </c>
      <c r="B2898" s="5" t="s">
        <v>10368</v>
      </c>
      <c r="C2898" s="8">
        <v>0</v>
      </c>
      <c r="D2898" s="8">
        <v>0</v>
      </c>
      <c r="E2898" s="10" t="s">
        <v>10360</v>
      </c>
    </row>
    <row r="2899" spans="1:5" ht="45" x14ac:dyDescent="0.25">
      <c r="A2899" s="5" t="s">
        <v>5602</v>
      </c>
      <c r="B2899" s="5" t="s">
        <v>10368</v>
      </c>
      <c r="C2899" s="8">
        <v>0</v>
      </c>
      <c r="D2899" s="8">
        <v>0</v>
      </c>
      <c r="E2899" s="10" t="s">
        <v>10360</v>
      </c>
    </row>
    <row r="2900" spans="1:5" ht="45" x14ac:dyDescent="0.25">
      <c r="A2900" s="5" t="s">
        <v>5603</v>
      </c>
      <c r="B2900" s="5" t="s">
        <v>10368</v>
      </c>
      <c r="C2900" s="8">
        <v>0</v>
      </c>
      <c r="D2900" s="8">
        <v>0</v>
      </c>
      <c r="E2900" s="10" t="s">
        <v>11955</v>
      </c>
    </row>
    <row r="2901" spans="1:5" ht="45" x14ac:dyDescent="0.25">
      <c r="A2901" s="5" t="s">
        <v>5604</v>
      </c>
      <c r="B2901" s="5" t="s">
        <v>10368</v>
      </c>
      <c r="C2901" s="8">
        <v>0</v>
      </c>
      <c r="D2901" s="8">
        <v>0</v>
      </c>
      <c r="E2901" s="10" t="s">
        <v>10360</v>
      </c>
    </row>
    <row r="2902" spans="1:5" ht="45" x14ac:dyDescent="0.25">
      <c r="A2902" s="5" t="s">
        <v>5605</v>
      </c>
      <c r="B2902" s="5" t="s">
        <v>10368</v>
      </c>
      <c r="C2902" s="8">
        <v>0</v>
      </c>
      <c r="D2902" s="8">
        <v>0</v>
      </c>
      <c r="E2902" s="10" t="s">
        <v>10360</v>
      </c>
    </row>
    <row r="2903" spans="1:5" ht="45" x14ac:dyDescent="0.25">
      <c r="A2903" s="5" t="s">
        <v>5606</v>
      </c>
      <c r="B2903" s="5" t="s">
        <v>10368</v>
      </c>
      <c r="C2903" s="8">
        <v>0</v>
      </c>
      <c r="D2903" s="8">
        <v>0</v>
      </c>
      <c r="E2903" s="10" t="s">
        <v>10593</v>
      </c>
    </row>
    <row r="2904" spans="1:5" ht="45" x14ac:dyDescent="0.25">
      <c r="A2904" s="5" t="s">
        <v>5607</v>
      </c>
      <c r="B2904" s="5" t="s">
        <v>10368</v>
      </c>
      <c r="C2904" s="8">
        <v>0</v>
      </c>
      <c r="D2904" s="8">
        <v>0</v>
      </c>
      <c r="E2904" s="10" t="s">
        <v>11956</v>
      </c>
    </row>
    <row r="2905" spans="1:5" ht="45" x14ac:dyDescent="0.25">
      <c r="A2905" s="5" t="s">
        <v>5608</v>
      </c>
      <c r="B2905" s="5" t="s">
        <v>10368</v>
      </c>
      <c r="C2905" s="8">
        <v>0</v>
      </c>
      <c r="D2905" s="8">
        <v>0</v>
      </c>
      <c r="E2905" s="10" t="s">
        <v>10360</v>
      </c>
    </row>
    <row r="2906" spans="1:5" ht="45" x14ac:dyDescent="0.25">
      <c r="A2906" s="5" t="s">
        <v>5609</v>
      </c>
      <c r="B2906" s="5" t="s">
        <v>10368</v>
      </c>
      <c r="C2906" s="8">
        <v>0</v>
      </c>
      <c r="D2906" s="8">
        <v>0</v>
      </c>
      <c r="E2906" s="10" t="s">
        <v>10722</v>
      </c>
    </row>
    <row r="2907" spans="1:5" ht="45" x14ac:dyDescent="0.25">
      <c r="A2907" s="5" t="s">
        <v>5610</v>
      </c>
      <c r="B2907" s="5" t="s">
        <v>5611</v>
      </c>
      <c r="C2907" s="8">
        <v>102.72</v>
      </c>
      <c r="D2907" s="8">
        <v>99.975700000000003</v>
      </c>
      <c r="E2907" s="10" t="s">
        <v>11957</v>
      </c>
    </row>
    <row r="2908" spans="1:5" ht="90" x14ac:dyDescent="0.25">
      <c r="A2908" s="5" t="s">
        <v>5612</v>
      </c>
      <c r="B2908" s="5" t="s">
        <v>5613</v>
      </c>
      <c r="C2908" s="8">
        <v>117.038</v>
      </c>
      <c r="D2908" s="8">
        <v>99.997529999999998</v>
      </c>
      <c r="E2908" s="10" t="s">
        <v>11958</v>
      </c>
    </row>
    <row r="2909" spans="1:5" ht="45" x14ac:dyDescent="0.25">
      <c r="A2909" s="5" t="s">
        <v>5614</v>
      </c>
      <c r="B2909" s="5" t="s">
        <v>10368</v>
      </c>
      <c r="C2909" s="8">
        <v>0</v>
      </c>
      <c r="D2909" s="8">
        <v>0</v>
      </c>
      <c r="E2909" s="10" t="s">
        <v>11959</v>
      </c>
    </row>
    <row r="2910" spans="1:5" x14ac:dyDescent="0.25">
      <c r="A2910" s="5" t="s">
        <v>5615</v>
      </c>
      <c r="B2910" s="5" t="s">
        <v>5616</v>
      </c>
      <c r="C2910" s="8">
        <v>114.6447</v>
      </c>
      <c r="D2910" s="8">
        <v>99.982439999999997</v>
      </c>
      <c r="E2910" s="10" t="s">
        <v>10360</v>
      </c>
    </row>
    <row r="2911" spans="1:5" ht="105" x14ac:dyDescent="0.25">
      <c r="A2911" s="5" t="s">
        <v>5617</v>
      </c>
      <c r="B2911" s="5" t="s">
        <v>5618</v>
      </c>
      <c r="C2911" s="8">
        <v>98.697730000000007</v>
      </c>
      <c r="D2911" s="8">
        <v>99.979590000000002</v>
      </c>
      <c r="E2911" s="10" t="s">
        <v>11960</v>
      </c>
    </row>
    <row r="2912" spans="1:5" ht="45" x14ac:dyDescent="0.25">
      <c r="A2912" s="5" t="s">
        <v>5619</v>
      </c>
      <c r="B2912" s="5" t="s">
        <v>5620</v>
      </c>
      <c r="C2912" s="8">
        <v>100.39149999999999</v>
      </c>
      <c r="D2912" s="8">
        <v>99.989819999999995</v>
      </c>
      <c r="E2912" s="10" t="s">
        <v>11940</v>
      </c>
    </row>
    <row r="2913" spans="1:5" ht="180" x14ac:dyDescent="0.25">
      <c r="A2913" s="5" t="s">
        <v>5621</v>
      </c>
      <c r="B2913" s="5" t="s">
        <v>5622</v>
      </c>
      <c r="C2913" s="8">
        <v>95.517020000000002</v>
      </c>
      <c r="D2913" s="8">
        <v>99.822950000000006</v>
      </c>
      <c r="E2913" s="10" t="s">
        <v>11961</v>
      </c>
    </row>
    <row r="2914" spans="1:5" x14ac:dyDescent="0.25">
      <c r="A2914" s="5" t="s">
        <v>5623</v>
      </c>
      <c r="B2914" s="5" t="s">
        <v>5624</v>
      </c>
      <c r="C2914" s="8">
        <v>100.85590000000001</v>
      </c>
      <c r="D2914" s="8">
        <v>99.906829999999999</v>
      </c>
      <c r="E2914" s="10" t="s">
        <v>10594</v>
      </c>
    </row>
    <row r="2915" spans="1:5" ht="45" x14ac:dyDescent="0.25">
      <c r="A2915" s="5" t="s">
        <v>5625</v>
      </c>
      <c r="B2915" s="5" t="s">
        <v>5626</v>
      </c>
      <c r="C2915" s="8">
        <v>103.6867</v>
      </c>
      <c r="D2915" s="8">
        <v>96.788640000000001</v>
      </c>
      <c r="E2915" s="10" t="s">
        <v>11962</v>
      </c>
    </row>
    <row r="2916" spans="1:5" ht="45" x14ac:dyDescent="0.25">
      <c r="A2916" s="5" t="s">
        <v>5627</v>
      </c>
      <c r="B2916" s="5" t="s">
        <v>5628</v>
      </c>
      <c r="C2916" s="8">
        <v>107.74250000000001</v>
      </c>
      <c r="D2916" s="8">
        <v>99.977869999999996</v>
      </c>
      <c r="E2916" s="10" t="s">
        <v>11217</v>
      </c>
    </row>
    <row r="2917" spans="1:5" ht="45" x14ac:dyDescent="0.25">
      <c r="A2917" s="5" t="s">
        <v>5629</v>
      </c>
      <c r="B2917" s="5" t="s">
        <v>5630</v>
      </c>
      <c r="C2917" s="8">
        <v>102.4708</v>
      </c>
      <c r="D2917" s="8">
        <v>99.999449999999996</v>
      </c>
      <c r="E2917" s="10" t="s">
        <v>11217</v>
      </c>
    </row>
    <row r="2918" spans="1:5" ht="105" x14ac:dyDescent="0.25">
      <c r="A2918" s="5" t="s">
        <v>5631</v>
      </c>
      <c r="B2918" s="5" t="s">
        <v>5632</v>
      </c>
      <c r="C2918" s="8">
        <v>115.6161</v>
      </c>
      <c r="D2918" s="8">
        <v>99.999110000000002</v>
      </c>
      <c r="E2918" s="10" t="s">
        <v>11963</v>
      </c>
    </row>
    <row r="2919" spans="1:5" ht="45" x14ac:dyDescent="0.25">
      <c r="A2919" s="5" t="s">
        <v>5633</v>
      </c>
      <c r="B2919" s="5" t="s">
        <v>5634</v>
      </c>
      <c r="C2919" s="8">
        <v>89.642020000000002</v>
      </c>
      <c r="D2919" s="8">
        <v>99.921670000000006</v>
      </c>
      <c r="E2919" s="10" t="s">
        <v>10777</v>
      </c>
    </row>
    <row r="2920" spans="1:5" x14ac:dyDescent="0.25">
      <c r="A2920" s="5" t="s">
        <v>5635</v>
      </c>
      <c r="B2920" s="5" t="s">
        <v>5636</v>
      </c>
      <c r="C2920" s="8">
        <v>84.94444</v>
      </c>
      <c r="D2920" s="8">
        <v>99.832030000000003</v>
      </c>
      <c r="E2920" s="10" t="s">
        <v>10491</v>
      </c>
    </row>
    <row r="2921" spans="1:5" x14ac:dyDescent="0.25">
      <c r="A2921" s="5" t="s">
        <v>5637</v>
      </c>
      <c r="B2921" s="5" t="s">
        <v>5638</v>
      </c>
      <c r="C2921" s="8">
        <v>102.536</v>
      </c>
      <c r="D2921" s="8">
        <v>99.934579999999997</v>
      </c>
      <c r="E2921" s="10" t="s">
        <v>10360</v>
      </c>
    </row>
    <row r="2922" spans="1:5" ht="45" x14ac:dyDescent="0.25">
      <c r="A2922" s="5" t="s">
        <v>5639</v>
      </c>
      <c r="B2922" s="5" t="s">
        <v>5640</v>
      </c>
      <c r="C2922" s="8">
        <v>93.532529999999994</v>
      </c>
      <c r="D2922" s="8">
        <v>99.917479999999998</v>
      </c>
      <c r="E2922" s="10" t="s">
        <v>10974</v>
      </c>
    </row>
    <row r="2923" spans="1:5" x14ac:dyDescent="0.25">
      <c r="A2923" s="5" t="s">
        <v>5641</v>
      </c>
      <c r="B2923" s="5" t="s">
        <v>5642</v>
      </c>
      <c r="C2923" s="8">
        <v>102.9183</v>
      </c>
      <c r="D2923" s="8">
        <v>99.994590000000002</v>
      </c>
      <c r="E2923" s="10" t="s">
        <v>10360</v>
      </c>
    </row>
    <row r="2924" spans="1:5" x14ac:dyDescent="0.25">
      <c r="A2924" s="5" t="s">
        <v>5643</v>
      </c>
      <c r="B2924" s="5" t="s">
        <v>5644</v>
      </c>
      <c r="C2924" s="8">
        <v>98.647180000000006</v>
      </c>
      <c r="D2924" s="8">
        <v>99.99324</v>
      </c>
      <c r="E2924" s="10" t="s">
        <v>11029</v>
      </c>
    </row>
    <row r="2925" spans="1:5" x14ac:dyDescent="0.25">
      <c r="A2925" s="5" t="s">
        <v>5645</v>
      </c>
      <c r="B2925" s="5" t="s">
        <v>5646</v>
      </c>
      <c r="C2925" s="8">
        <v>89.940569999999994</v>
      </c>
      <c r="D2925" s="8">
        <v>99.958190000000002</v>
      </c>
      <c r="E2925" s="10" t="s">
        <v>10369</v>
      </c>
    </row>
    <row r="2926" spans="1:5" ht="45" x14ac:dyDescent="0.25">
      <c r="A2926" s="5" t="s">
        <v>5647</v>
      </c>
      <c r="B2926" s="5" t="s">
        <v>5648</v>
      </c>
      <c r="C2926" s="8">
        <v>105.3854</v>
      </c>
      <c r="D2926" s="8">
        <v>99.959159999999997</v>
      </c>
      <c r="E2926" s="10" t="s">
        <v>11964</v>
      </c>
    </row>
    <row r="2927" spans="1:5" x14ac:dyDescent="0.25">
      <c r="A2927" s="5" t="s">
        <v>5649</v>
      </c>
      <c r="B2927" s="5" t="s">
        <v>5650</v>
      </c>
      <c r="C2927" s="8">
        <v>102.7383</v>
      </c>
      <c r="D2927" s="8">
        <v>99.989450000000005</v>
      </c>
      <c r="E2927" s="10" t="s">
        <v>11965</v>
      </c>
    </row>
    <row r="2928" spans="1:5" x14ac:dyDescent="0.25">
      <c r="A2928" s="5" t="s">
        <v>5651</v>
      </c>
      <c r="B2928" s="5" t="s">
        <v>5652</v>
      </c>
      <c r="C2928" s="8">
        <v>127.6224</v>
      </c>
      <c r="D2928" s="8">
        <v>99.998360000000005</v>
      </c>
      <c r="E2928" s="10" t="s">
        <v>10924</v>
      </c>
    </row>
    <row r="2929" spans="1:5" x14ac:dyDescent="0.25">
      <c r="A2929" s="5" t="s">
        <v>5653</v>
      </c>
      <c r="B2929" s="5" t="s">
        <v>5654</v>
      </c>
      <c r="C2929" s="8">
        <v>96.051910000000007</v>
      </c>
      <c r="D2929" s="8">
        <v>99.915970000000002</v>
      </c>
      <c r="E2929" s="10" t="s">
        <v>10360</v>
      </c>
    </row>
    <row r="2930" spans="1:5" ht="60" x14ac:dyDescent="0.25">
      <c r="A2930" s="5" t="s">
        <v>5655</v>
      </c>
      <c r="B2930" s="5" t="s">
        <v>5656</v>
      </c>
      <c r="C2930" s="8">
        <v>59.89902</v>
      </c>
      <c r="D2930" s="8">
        <v>74.140060000000005</v>
      </c>
      <c r="E2930" s="10" t="s">
        <v>11966</v>
      </c>
    </row>
    <row r="2931" spans="1:5" ht="45" x14ac:dyDescent="0.25">
      <c r="A2931" s="5" t="s">
        <v>5657</v>
      </c>
      <c r="B2931" s="5" t="s">
        <v>5658</v>
      </c>
      <c r="C2931" s="8">
        <v>104.6289</v>
      </c>
      <c r="D2931" s="8">
        <v>99.997709999999998</v>
      </c>
      <c r="E2931" s="10" t="s">
        <v>10777</v>
      </c>
    </row>
    <row r="2932" spans="1:5" ht="45" x14ac:dyDescent="0.25">
      <c r="A2932" s="5" t="s">
        <v>5659</v>
      </c>
      <c r="B2932" s="5" t="s">
        <v>5660</v>
      </c>
      <c r="C2932" s="8">
        <v>101.12220000000001</v>
      </c>
      <c r="D2932" s="8">
        <v>99.989249999999998</v>
      </c>
      <c r="E2932" s="10" t="s">
        <v>10777</v>
      </c>
    </row>
    <row r="2933" spans="1:5" x14ac:dyDescent="0.25">
      <c r="A2933" s="5" t="s">
        <v>5661</v>
      </c>
      <c r="B2933" s="5" t="s">
        <v>5662</v>
      </c>
      <c r="C2933" s="8">
        <v>176.21950000000001</v>
      </c>
      <c r="D2933" s="8">
        <v>99.999250000000004</v>
      </c>
      <c r="E2933" s="10" t="s">
        <v>10595</v>
      </c>
    </row>
    <row r="2934" spans="1:5" ht="75" x14ac:dyDescent="0.25">
      <c r="A2934" s="5" t="s">
        <v>5663</v>
      </c>
      <c r="B2934" s="5" t="s">
        <v>5664</v>
      </c>
      <c r="C2934" s="8">
        <v>114.31140000000001</v>
      </c>
      <c r="D2934" s="8">
        <v>99.971699999999998</v>
      </c>
      <c r="E2934" s="10" t="s">
        <v>11967</v>
      </c>
    </row>
    <row r="2935" spans="1:5" ht="45" x14ac:dyDescent="0.25">
      <c r="A2935" s="5" t="s">
        <v>5665</v>
      </c>
      <c r="B2935" s="5" t="s">
        <v>5666</v>
      </c>
      <c r="C2935" s="8">
        <v>108.5317</v>
      </c>
      <c r="D2935" s="8">
        <v>99.998279999999994</v>
      </c>
      <c r="E2935" s="10" t="s">
        <v>11968</v>
      </c>
    </row>
    <row r="2936" spans="1:5" x14ac:dyDescent="0.25">
      <c r="A2936" s="5" t="s">
        <v>5667</v>
      </c>
      <c r="B2936" s="5" t="s">
        <v>5668</v>
      </c>
      <c r="C2936" s="8">
        <v>103.6421</v>
      </c>
      <c r="D2936" s="8">
        <v>97.351079999999996</v>
      </c>
      <c r="E2936" s="10" t="s">
        <v>10439</v>
      </c>
    </row>
    <row r="2937" spans="1:5" x14ac:dyDescent="0.25">
      <c r="A2937" s="5" t="s">
        <v>5669</v>
      </c>
      <c r="B2937" s="5" t="s">
        <v>5670</v>
      </c>
      <c r="C2937" s="8">
        <v>108.9251</v>
      </c>
      <c r="D2937" s="8">
        <v>100</v>
      </c>
      <c r="E2937" s="10" t="s">
        <v>10360</v>
      </c>
    </row>
    <row r="2938" spans="1:5" ht="45" x14ac:dyDescent="0.25">
      <c r="A2938" s="5" t="s">
        <v>5671</v>
      </c>
      <c r="B2938" s="5" t="s">
        <v>5672</v>
      </c>
      <c r="C2938" s="8">
        <v>94.34111</v>
      </c>
      <c r="D2938" s="8">
        <v>99.993459999999999</v>
      </c>
      <c r="E2938" s="10" t="s">
        <v>10997</v>
      </c>
    </row>
    <row r="2939" spans="1:5" ht="60" x14ac:dyDescent="0.25">
      <c r="A2939" s="5" t="s">
        <v>5673</v>
      </c>
      <c r="B2939" s="5" t="s">
        <v>5674</v>
      </c>
      <c r="C2939" s="8">
        <v>101.2679</v>
      </c>
      <c r="D2939" s="8">
        <v>99.974819999999994</v>
      </c>
      <c r="E2939" s="10" t="s">
        <v>11969</v>
      </c>
    </row>
    <row r="2940" spans="1:5" x14ac:dyDescent="0.25">
      <c r="A2940" s="5" t="s">
        <v>5675</v>
      </c>
      <c r="B2940" s="5" t="s">
        <v>5676</v>
      </c>
      <c r="C2940" s="8">
        <v>101.33920000000001</v>
      </c>
      <c r="D2940" s="8">
        <v>99.899199999999993</v>
      </c>
      <c r="E2940" s="10" t="s">
        <v>10419</v>
      </c>
    </row>
    <row r="2941" spans="1:5" ht="60" x14ac:dyDescent="0.25">
      <c r="A2941" s="5" t="s">
        <v>5677</v>
      </c>
      <c r="B2941" s="5" t="s">
        <v>5678</v>
      </c>
      <c r="C2941" s="8">
        <v>110.4721</v>
      </c>
      <c r="D2941" s="8">
        <v>99.997559999999993</v>
      </c>
      <c r="E2941" s="10" t="s">
        <v>11970</v>
      </c>
    </row>
    <row r="2942" spans="1:5" x14ac:dyDescent="0.25">
      <c r="A2942" s="5" t="s">
        <v>5679</v>
      </c>
      <c r="B2942" s="5" t="s">
        <v>5680</v>
      </c>
      <c r="C2942" s="8">
        <v>170.05170000000001</v>
      </c>
      <c r="D2942" s="8">
        <v>100</v>
      </c>
      <c r="E2942" s="10" t="s">
        <v>10398</v>
      </c>
    </row>
    <row r="2943" spans="1:5" ht="30" x14ac:dyDescent="0.25">
      <c r="A2943" s="5" t="s">
        <v>5681</v>
      </c>
      <c r="B2943" s="5" t="s">
        <v>5682</v>
      </c>
      <c r="C2943" s="8">
        <v>114.0038</v>
      </c>
      <c r="D2943" s="8">
        <v>99.999049999999997</v>
      </c>
      <c r="E2943" s="10" t="s">
        <v>11971</v>
      </c>
    </row>
    <row r="2944" spans="1:5" ht="45" x14ac:dyDescent="0.25">
      <c r="A2944" s="5" t="s">
        <v>5683</v>
      </c>
      <c r="B2944" s="5" t="s">
        <v>5684</v>
      </c>
      <c r="C2944" s="8">
        <v>101.4909</v>
      </c>
      <c r="D2944" s="8">
        <v>99.999510000000001</v>
      </c>
      <c r="E2944" s="10" t="s">
        <v>11972</v>
      </c>
    </row>
    <row r="2945" spans="1:5" x14ac:dyDescent="0.25">
      <c r="A2945" s="5" t="s">
        <v>5685</v>
      </c>
      <c r="B2945" s="5" t="s">
        <v>5686</v>
      </c>
      <c r="C2945" s="8">
        <v>111.6181</v>
      </c>
      <c r="D2945" s="8">
        <v>99.999979999999994</v>
      </c>
      <c r="E2945" s="10" t="s">
        <v>11062</v>
      </c>
    </row>
    <row r="2946" spans="1:5" x14ac:dyDescent="0.25">
      <c r="A2946" s="5" t="s">
        <v>5687</v>
      </c>
      <c r="B2946" s="5" t="s">
        <v>5688</v>
      </c>
      <c r="C2946" s="8">
        <v>92.204589999999996</v>
      </c>
      <c r="D2946" s="8">
        <v>99.950580000000002</v>
      </c>
      <c r="E2946" s="10" t="s">
        <v>10360</v>
      </c>
    </row>
    <row r="2947" spans="1:5" x14ac:dyDescent="0.25">
      <c r="A2947" s="5" t="s">
        <v>5689</v>
      </c>
      <c r="B2947" s="5" t="s">
        <v>5690</v>
      </c>
      <c r="C2947" s="8">
        <v>98.720690000000005</v>
      </c>
      <c r="D2947" s="8">
        <v>99.926180000000002</v>
      </c>
      <c r="E2947" s="10" t="s">
        <v>10394</v>
      </c>
    </row>
    <row r="2948" spans="1:5" ht="75" x14ac:dyDescent="0.25">
      <c r="A2948" s="5" t="s">
        <v>5691</v>
      </c>
      <c r="B2948" s="5" t="s">
        <v>5692</v>
      </c>
      <c r="C2948" s="8">
        <v>96.416849999999997</v>
      </c>
      <c r="D2948" s="8">
        <v>99.999070000000003</v>
      </c>
      <c r="E2948" s="10" t="s">
        <v>11973</v>
      </c>
    </row>
    <row r="2949" spans="1:5" ht="30" x14ac:dyDescent="0.25">
      <c r="A2949" s="5" t="s">
        <v>5693</v>
      </c>
      <c r="B2949" s="5" t="s">
        <v>5694</v>
      </c>
      <c r="C2949" s="8">
        <v>102.464</v>
      </c>
      <c r="D2949" s="8">
        <v>99.986900000000006</v>
      </c>
      <c r="E2949" s="10" t="s">
        <v>11871</v>
      </c>
    </row>
    <row r="2950" spans="1:5" x14ac:dyDescent="0.25">
      <c r="A2950" s="5" t="s">
        <v>5695</v>
      </c>
      <c r="B2950" s="5" t="s">
        <v>5696</v>
      </c>
      <c r="C2950" s="8">
        <v>101.5121</v>
      </c>
      <c r="D2950" s="8">
        <v>99.994330000000005</v>
      </c>
      <c r="E2950" s="10" t="s">
        <v>10360</v>
      </c>
    </row>
    <row r="2951" spans="1:5" x14ac:dyDescent="0.25">
      <c r="A2951" s="5" t="s">
        <v>5697</v>
      </c>
      <c r="B2951" s="5" t="s">
        <v>5698</v>
      </c>
      <c r="C2951" s="8">
        <v>111.78579999999999</v>
      </c>
      <c r="D2951" s="8">
        <v>99.999700000000004</v>
      </c>
      <c r="E2951" s="10" t="s">
        <v>10360</v>
      </c>
    </row>
    <row r="2952" spans="1:5" ht="30" x14ac:dyDescent="0.25">
      <c r="A2952" s="5" t="s">
        <v>5699</v>
      </c>
      <c r="B2952" s="5" t="s">
        <v>5700</v>
      </c>
      <c r="C2952" s="8">
        <v>122.8077</v>
      </c>
      <c r="D2952" s="8">
        <v>99.992050000000006</v>
      </c>
      <c r="E2952" s="10" t="s">
        <v>11974</v>
      </c>
    </row>
    <row r="2953" spans="1:5" x14ac:dyDescent="0.25">
      <c r="A2953" s="5" t="s">
        <v>5701</v>
      </c>
      <c r="B2953" s="5" t="s">
        <v>5702</v>
      </c>
      <c r="C2953" s="8">
        <v>123.3383</v>
      </c>
      <c r="D2953" s="8">
        <v>99.999200000000002</v>
      </c>
      <c r="E2953" s="10" t="s">
        <v>10360</v>
      </c>
    </row>
    <row r="2954" spans="1:5" ht="75" x14ac:dyDescent="0.25">
      <c r="A2954" s="5" t="s">
        <v>5703</v>
      </c>
      <c r="B2954" s="5" t="s">
        <v>10368</v>
      </c>
      <c r="C2954" s="8">
        <v>0</v>
      </c>
      <c r="D2954" s="8">
        <v>0</v>
      </c>
      <c r="E2954" s="10" t="s">
        <v>11975</v>
      </c>
    </row>
    <row r="2955" spans="1:5" x14ac:dyDescent="0.25">
      <c r="A2955" s="5" t="s">
        <v>12897</v>
      </c>
      <c r="B2955" s="5" t="s">
        <v>12898</v>
      </c>
      <c r="C2955" s="8">
        <v>84.181980532010897</v>
      </c>
      <c r="D2955" s="8">
        <v>99.860471332272994</v>
      </c>
      <c r="E2955" s="10" t="s">
        <v>10360</v>
      </c>
    </row>
    <row r="2956" spans="1:5" ht="30" x14ac:dyDescent="0.25">
      <c r="A2956" s="5" t="s">
        <v>5704</v>
      </c>
      <c r="B2956" s="5" t="s">
        <v>5705</v>
      </c>
      <c r="C2956" s="8">
        <v>115.6733</v>
      </c>
      <c r="D2956" s="8">
        <v>99.999390000000005</v>
      </c>
      <c r="E2956" s="10" t="s">
        <v>11416</v>
      </c>
    </row>
    <row r="2957" spans="1:5" x14ac:dyDescent="0.25">
      <c r="A2957" s="5" t="s">
        <v>5706</v>
      </c>
      <c r="B2957" s="5" t="s">
        <v>5707</v>
      </c>
      <c r="C2957" s="8">
        <v>88.807130000000001</v>
      </c>
      <c r="D2957" s="8">
        <v>99.983009999999993</v>
      </c>
      <c r="E2957" s="10" t="s">
        <v>10596</v>
      </c>
    </row>
    <row r="2958" spans="1:5" ht="45" x14ac:dyDescent="0.25">
      <c r="A2958" s="5" t="s">
        <v>5708</v>
      </c>
      <c r="B2958" s="5" t="s">
        <v>5709</v>
      </c>
      <c r="C2958" s="8">
        <v>90.485500000000002</v>
      </c>
      <c r="D2958" s="8">
        <v>99.827420000000004</v>
      </c>
      <c r="E2958" s="10" t="s">
        <v>11477</v>
      </c>
    </row>
    <row r="2959" spans="1:5" x14ac:dyDescent="0.25">
      <c r="A2959" s="5" t="s">
        <v>5710</v>
      </c>
      <c r="B2959" s="5" t="s">
        <v>5711</v>
      </c>
      <c r="C2959" s="8">
        <v>110.4034</v>
      </c>
      <c r="D2959" s="8">
        <v>99.999570000000006</v>
      </c>
      <c r="E2959" s="10" t="s">
        <v>10360</v>
      </c>
    </row>
    <row r="2960" spans="1:5" ht="45" x14ac:dyDescent="0.25">
      <c r="A2960" s="5" t="s">
        <v>5712</v>
      </c>
      <c r="B2960" s="5" t="s">
        <v>5713</v>
      </c>
      <c r="C2960" s="8">
        <v>108.0693</v>
      </c>
      <c r="D2960" s="8">
        <v>99.985029999999995</v>
      </c>
      <c r="E2960" s="10" t="s">
        <v>11976</v>
      </c>
    </row>
    <row r="2961" spans="1:5" x14ac:dyDescent="0.25">
      <c r="A2961" s="5" t="s">
        <v>5714</v>
      </c>
      <c r="B2961" s="5" t="s">
        <v>5715</v>
      </c>
      <c r="C2961" s="8">
        <v>107.48560000000001</v>
      </c>
      <c r="D2961" s="8">
        <v>99.99973</v>
      </c>
      <c r="E2961" s="10" t="s">
        <v>10360</v>
      </c>
    </row>
    <row r="2962" spans="1:5" ht="30" x14ac:dyDescent="0.25">
      <c r="A2962" s="5" t="s">
        <v>5716</v>
      </c>
      <c r="B2962" s="5" t="s">
        <v>5717</v>
      </c>
      <c r="C2962" s="8">
        <v>111.9892</v>
      </c>
      <c r="D2962" s="8">
        <v>99.999510000000001</v>
      </c>
      <c r="E2962" s="10" t="s">
        <v>11416</v>
      </c>
    </row>
    <row r="2963" spans="1:5" ht="45" x14ac:dyDescent="0.25">
      <c r="A2963" s="5" t="s">
        <v>5718</v>
      </c>
      <c r="B2963" s="5" t="s">
        <v>5719</v>
      </c>
      <c r="C2963" s="8">
        <v>119.938</v>
      </c>
      <c r="D2963" s="8">
        <v>100</v>
      </c>
      <c r="E2963" s="10" t="s">
        <v>11977</v>
      </c>
    </row>
    <row r="2964" spans="1:5" ht="45" x14ac:dyDescent="0.25">
      <c r="A2964" s="5" t="s">
        <v>5720</v>
      </c>
      <c r="B2964" s="5" t="s">
        <v>5721</v>
      </c>
      <c r="C2964" s="8">
        <v>107.62730000000001</v>
      </c>
      <c r="D2964" s="8">
        <v>99.904420000000002</v>
      </c>
      <c r="E2964" s="10" t="s">
        <v>11978</v>
      </c>
    </row>
    <row r="2965" spans="1:5" ht="60" x14ac:dyDescent="0.25">
      <c r="A2965" s="5" t="s">
        <v>5722</v>
      </c>
      <c r="B2965" s="5" t="s">
        <v>5723</v>
      </c>
      <c r="C2965" s="8">
        <v>100.3809</v>
      </c>
      <c r="D2965" s="8">
        <v>99.984759999999994</v>
      </c>
      <c r="E2965" s="10" t="s">
        <v>11979</v>
      </c>
    </row>
    <row r="2966" spans="1:5" x14ac:dyDescent="0.25">
      <c r="A2966" s="5" t="s">
        <v>5724</v>
      </c>
      <c r="B2966" s="5" t="s">
        <v>5725</v>
      </c>
      <c r="C2966" s="8">
        <v>116.48480000000001</v>
      </c>
      <c r="D2966" s="8">
        <v>99.999799999999993</v>
      </c>
      <c r="E2966" s="10" t="s">
        <v>10596</v>
      </c>
    </row>
    <row r="2967" spans="1:5" ht="45" x14ac:dyDescent="0.25">
      <c r="A2967" s="5" t="s">
        <v>5726</v>
      </c>
      <c r="B2967" s="5" t="s">
        <v>5727</v>
      </c>
      <c r="C2967" s="8">
        <v>107.9003</v>
      </c>
      <c r="D2967" s="8">
        <v>99.999780000000001</v>
      </c>
      <c r="E2967" s="10" t="s">
        <v>11980</v>
      </c>
    </row>
    <row r="2968" spans="1:5" ht="30" x14ac:dyDescent="0.25">
      <c r="A2968" s="5" t="s">
        <v>5728</v>
      </c>
      <c r="B2968" s="5" t="s">
        <v>5729</v>
      </c>
      <c r="C2968" s="8">
        <v>111.2925</v>
      </c>
      <c r="D2968" s="8">
        <v>99.995590000000007</v>
      </c>
      <c r="E2968" s="10" t="s">
        <v>11895</v>
      </c>
    </row>
    <row r="2969" spans="1:5" x14ac:dyDescent="0.25">
      <c r="A2969" s="5" t="s">
        <v>5730</v>
      </c>
      <c r="B2969" s="5" t="s">
        <v>5731</v>
      </c>
      <c r="C2969" s="8">
        <v>110.16840000000001</v>
      </c>
      <c r="D2969" s="8">
        <v>99.990260000000006</v>
      </c>
      <c r="E2969" s="10" t="s">
        <v>10597</v>
      </c>
    </row>
    <row r="2970" spans="1:5" x14ac:dyDescent="0.25">
      <c r="A2970" s="5" t="s">
        <v>5732</v>
      </c>
      <c r="B2970" s="5" t="s">
        <v>5733</v>
      </c>
      <c r="C2970" s="8">
        <v>96.361710000000002</v>
      </c>
      <c r="D2970" s="8">
        <v>99.983779999999996</v>
      </c>
      <c r="E2970" s="10" t="s">
        <v>11008</v>
      </c>
    </row>
    <row r="2971" spans="1:5" x14ac:dyDescent="0.25">
      <c r="A2971" s="5" t="s">
        <v>5734</v>
      </c>
      <c r="B2971" s="5" t="s">
        <v>5735</v>
      </c>
      <c r="C2971" s="8">
        <v>117.2688</v>
      </c>
      <c r="D2971" s="8">
        <v>99.992109999999997</v>
      </c>
      <c r="E2971" s="10" t="s">
        <v>10360</v>
      </c>
    </row>
    <row r="2972" spans="1:5" ht="195" x14ac:dyDescent="0.25">
      <c r="A2972" s="5" t="s">
        <v>5736</v>
      </c>
      <c r="B2972" s="5" t="s">
        <v>5737</v>
      </c>
      <c r="C2972" s="8">
        <v>92.505319999999998</v>
      </c>
      <c r="D2972" s="8">
        <v>99.913300000000007</v>
      </c>
      <c r="E2972" s="10" t="s">
        <v>11981</v>
      </c>
    </row>
    <row r="2973" spans="1:5" x14ac:dyDescent="0.25">
      <c r="A2973" s="5" t="s">
        <v>5738</v>
      </c>
      <c r="B2973" s="5" t="s">
        <v>5739</v>
      </c>
      <c r="C2973" s="8">
        <v>95.952929999999995</v>
      </c>
      <c r="D2973" s="8">
        <v>99.920240000000007</v>
      </c>
      <c r="E2973" s="10" t="s">
        <v>10598</v>
      </c>
    </row>
    <row r="2974" spans="1:5" x14ac:dyDescent="0.25">
      <c r="A2974" s="5" t="s">
        <v>5740</v>
      </c>
      <c r="B2974" s="5" t="s">
        <v>5741</v>
      </c>
      <c r="C2974" s="8">
        <v>149.7448</v>
      </c>
      <c r="D2974" s="8">
        <v>99.999979999999994</v>
      </c>
      <c r="E2974" s="10" t="s">
        <v>10544</v>
      </c>
    </row>
    <row r="2975" spans="1:5" ht="195" x14ac:dyDescent="0.25">
      <c r="A2975" s="5" t="s">
        <v>5742</v>
      </c>
      <c r="B2975" s="5" t="s">
        <v>5743</v>
      </c>
      <c r="C2975" s="8">
        <v>113.78449999999999</v>
      </c>
      <c r="D2975" s="8">
        <v>99.979129999999998</v>
      </c>
      <c r="E2975" s="10" t="s">
        <v>11982</v>
      </c>
    </row>
    <row r="2976" spans="1:5" x14ac:dyDescent="0.25">
      <c r="A2976" s="5" t="s">
        <v>5744</v>
      </c>
      <c r="B2976" s="5" t="s">
        <v>5745</v>
      </c>
      <c r="C2976" s="8">
        <v>94.569040000000001</v>
      </c>
      <c r="D2976" s="8">
        <v>97.180250000000001</v>
      </c>
      <c r="E2976" s="10" t="s">
        <v>10360</v>
      </c>
    </row>
    <row r="2977" spans="1:5" ht="30" x14ac:dyDescent="0.25">
      <c r="A2977" s="5" t="s">
        <v>5746</v>
      </c>
      <c r="B2977" s="5" t="s">
        <v>5747</v>
      </c>
      <c r="C2977" s="8">
        <v>94.966620000000006</v>
      </c>
      <c r="D2977" s="8">
        <v>99.750129999999999</v>
      </c>
      <c r="E2977" s="10" t="s">
        <v>10781</v>
      </c>
    </row>
    <row r="2978" spans="1:5" ht="45" x14ac:dyDescent="0.25">
      <c r="A2978" s="5" t="s">
        <v>5748</v>
      </c>
      <c r="B2978" s="5" t="s">
        <v>5749</v>
      </c>
      <c r="C2978" s="8">
        <v>93.678110000000004</v>
      </c>
      <c r="D2978" s="8">
        <v>99.923180000000002</v>
      </c>
      <c r="E2978" s="10" t="s">
        <v>11983</v>
      </c>
    </row>
    <row r="2979" spans="1:5" ht="30" x14ac:dyDescent="0.25">
      <c r="A2979" s="5" t="s">
        <v>5750</v>
      </c>
      <c r="B2979" s="5" t="s">
        <v>5751</v>
      </c>
      <c r="C2979" s="8">
        <v>111.0369</v>
      </c>
      <c r="D2979" s="8">
        <v>99.970100000000002</v>
      </c>
      <c r="E2979" s="10" t="s">
        <v>10950</v>
      </c>
    </row>
    <row r="2980" spans="1:5" x14ac:dyDescent="0.25">
      <c r="A2980" s="5" t="s">
        <v>5752</v>
      </c>
      <c r="B2980" s="5" t="s">
        <v>5753</v>
      </c>
      <c r="C2980" s="8">
        <v>108.3766</v>
      </c>
      <c r="D2980" s="8">
        <v>99.902050000000003</v>
      </c>
      <c r="E2980" s="10" t="s">
        <v>10544</v>
      </c>
    </row>
    <row r="2981" spans="1:5" x14ac:dyDescent="0.25">
      <c r="A2981" s="5" t="s">
        <v>5754</v>
      </c>
      <c r="B2981" s="5" t="s">
        <v>5755</v>
      </c>
      <c r="C2981" s="8">
        <v>95.680269999999993</v>
      </c>
      <c r="D2981" s="8">
        <v>99.988169999999997</v>
      </c>
      <c r="E2981" s="10" t="s">
        <v>11014</v>
      </c>
    </row>
    <row r="2982" spans="1:5" x14ac:dyDescent="0.25">
      <c r="A2982" s="5" t="s">
        <v>5756</v>
      </c>
      <c r="B2982" s="5" t="s">
        <v>5757</v>
      </c>
      <c r="C2982" s="8">
        <v>107.8904</v>
      </c>
      <c r="D2982" s="8">
        <v>99.950209999999998</v>
      </c>
      <c r="E2982" s="10" t="s">
        <v>10552</v>
      </c>
    </row>
    <row r="2983" spans="1:5" ht="45" x14ac:dyDescent="0.25">
      <c r="A2983" s="5" t="s">
        <v>5758</v>
      </c>
      <c r="B2983" s="5" t="s">
        <v>5759</v>
      </c>
      <c r="C2983" s="8">
        <v>54.351349999999996</v>
      </c>
      <c r="D2983" s="8">
        <v>65.113020000000006</v>
      </c>
      <c r="E2983" s="10" t="s">
        <v>11984</v>
      </c>
    </row>
    <row r="2984" spans="1:5" ht="45" x14ac:dyDescent="0.25">
      <c r="A2984" s="5" t="s">
        <v>5760</v>
      </c>
      <c r="B2984" s="5" t="s">
        <v>5761</v>
      </c>
      <c r="C2984" s="8">
        <v>112.2769</v>
      </c>
      <c r="D2984" s="8">
        <v>99.986469999999997</v>
      </c>
      <c r="E2984" s="10" t="s">
        <v>11985</v>
      </c>
    </row>
    <row r="2985" spans="1:5" ht="45" x14ac:dyDescent="0.25">
      <c r="A2985" s="5" t="s">
        <v>5762</v>
      </c>
      <c r="B2985" s="5" t="s">
        <v>5763</v>
      </c>
      <c r="C2985" s="8">
        <v>118.3603</v>
      </c>
      <c r="D2985" s="8">
        <v>100</v>
      </c>
      <c r="E2985" s="10" t="s">
        <v>10829</v>
      </c>
    </row>
    <row r="2986" spans="1:5" x14ac:dyDescent="0.25">
      <c r="A2986" s="5" t="s">
        <v>5764</v>
      </c>
      <c r="B2986" s="5" t="s">
        <v>5765</v>
      </c>
      <c r="C2986" s="8">
        <v>89.895139999999998</v>
      </c>
      <c r="D2986" s="8">
        <v>99.958110000000005</v>
      </c>
      <c r="E2986" s="10" t="s">
        <v>10599</v>
      </c>
    </row>
    <row r="2987" spans="1:5" ht="105" x14ac:dyDescent="0.25">
      <c r="A2987" s="5" t="s">
        <v>5766</v>
      </c>
      <c r="B2987" s="5" t="s">
        <v>5767</v>
      </c>
      <c r="C2987" s="8">
        <v>62.159970000000001</v>
      </c>
      <c r="D2987" s="8">
        <v>77.681489999999997</v>
      </c>
      <c r="E2987" s="10" t="s">
        <v>11986</v>
      </c>
    </row>
    <row r="2988" spans="1:5" ht="45" x14ac:dyDescent="0.25">
      <c r="A2988" s="5" t="s">
        <v>5768</v>
      </c>
      <c r="B2988" s="5" t="s">
        <v>5767</v>
      </c>
      <c r="C2988" s="8">
        <v>59.313369999999999</v>
      </c>
      <c r="D2988" s="8">
        <v>87.749179999999996</v>
      </c>
      <c r="E2988" s="10" t="s">
        <v>11987</v>
      </c>
    </row>
    <row r="2989" spans="1:5" ht="30" x14ac:dyDescent="0.25">
      <c r="A2989" s="5" t="s">
        <v>5769</v>
      </c>
      <c r="B2989" s="5" t="s">
        <v>5767</v>
      </c>
      <c r="C2989" s="8">
        <v>42.25656</v>
      </c>
      <c r="D2989" s="8">
        <v>67.732529999999997</v>
      </c>
      <c r="E2989" s="10" t="s">
        <v>11988</v>
      </c>
    </row>
    <row r="2990" spans="1:5" ht="30" x14ac:dyDescent="0.25">
      <c r="A2990" s="5" t="s">
        <v>5770</v>
      </c>
      <c r="B2990" s="5" t="s">
        <v>5767</v>
      </c>
      <c r="C2990" s="8">
        <v>55.074260000000002</v>
      </c>
      <c r="D2990" s="8">
        <v>76.923550000000006</v>
      </c>
      <c r="E2990" s="10" t="s">
        <v>11988</v>
      </c>
    </row>
    <row r="2991" spans="1:5" ht="45" x14ac:dyDescent="0.25">
      <c r="A2991" s="5" t="s">
        <v>5771</v>
      </c>
      <c r="B2991" s="5" t="s">
        <v>5767</v>
      </c>
      <c r="C2991" s="8">
        <v>52.898220000000002</v>
      </c>
      <c r="D2991" s="8">
        <v>83.236159999999998</v>
      </c>
      <c r="E2991" s="10" t="s">
        <v>11989</v>
      </c>
    </row>
    <row r="2992" spans="1:5" ht="30" x14ac:dyDescent="0.25">
      <c r="A2992" s="5" t="s">
        <v>5772</v>
      </c>
      <c r="B2992" s="5" t="s">
        <v>5767</v>
      </c>
      <c r="C2992" s="8">
        <v>60.903289999999998</v>
      </c>
      <c r="D2992" s="8">
        <v>85.107060000000004</v>
      </c>
      <c r="E2992" s="10" t="s">
        <v>11988</v>
      </c>
    </row>
    <row r="2993" spans="1:5" x14ac:dyDescent="0.25">
      <c r="A2993" s="5" t="s">
        <v>5773</v>
      </c>
      <c r="B2993" s="5" t="s">
        <v>5774</v>
      </c>
      <c r="C2993" s="8">
        <v>105.98950000000001</v>
      </c>
      <c r="D2993" s="8">
        <v>99.965710000000001</v>
      </c>
      <c r="E2993" s="10" t="s">
        <v>10360</v>
      </c>
    </row>
    <row r="2994" spans="1:5" ht="60" x14ac:dyDescent="0.25">
      <c r="A2994" s="5" t="s">
        <v>5775</v>
      </c>
      <c r="B2994" s="5" t="s">
        <v>5776</v>
      </c>
      <c r="C2994" s="8">
        <v>93.980699999999999</v>
      </c>
      <c r="D2994" s="8">
        <v>99.962019999999995</v>
      </c>
      <c r="E2994" s="10" t="s">
        <v>11990</v>
      </c>
    </row>
    <row r="2995" spans="1:5" ht="30" x14ac:dyDescent="0.25">
      <c r="A2995" s="5" t="s">
        <v>5777</v>
      </c>
      <c r="B2995" s="5" t="s">
        <v>5778</v>
      </c>
      <c r="C2995" s="8">
        <v>104.5372</v>
      </c>
      <c r="D2995" s="8">
        <v>99.997960000000006</v>
      </c>
      <c r="E2995" s="10" t="s">
        <v>10950</v>
      </c>
    </row>
    <row r="2996" spans="1:5" ht="60" x14ac:dyDescent="0.25">
      <c r="A2996" s="5" t="s">
        <v>5779</v>
      </c>
      <c r="B2996" s="5" t="s">
        <v>5780</v>
      </c>
      <c r="C2996" s="8">
        <v>100.55800000000001</v>
      </c>
      <c r="D2996" s="8">
        <v>99.996889999999993</v>
      </c>
      <c r="E2996" s="10" t="s">
        <v>11991</v>
      </c>
    </row>
    <row r="2997" spans="1:5" x14ac:dyDescent="0.25">
      <c r="A2997" s="5" t="s">
        <v>5781</v>
      </c>
      <c r="B2997" s="5" t="s">
        <v>5782</v>
      </c>
      <c r="C2997" s="8">
        <v>111.1737</v>
      </c>
      <c r="D2997" s="8">
        <v>99.998760000000004</v>
      </c>
      <c r="E2997" s="10" t="s">
        <v>10360</v>
      </c>
    </row>
    <row r="2998" spans="1:5" ht="45" x14ac:dyDescent="0.25">
      <c r="A2998" s="5" t="s">
        <v>5783</v>
      </c>
      <c r="B2998" s="5" t="s">
        <v>5784</v>
      </c>
      <c r="C2998" s="8">
        <v>94.798869999999994</v>
      </c>
      <c r="D2998" s="8">
        <v>99.80095</v>
      </c>
      <c r="E2998" s="10" t="s">
        <v>11992</v>
      </c>
    </row>
    <row r="2999" spans="1:5" x14ac:dyDescent="0.25">
      <c r="A2999" s="5" t="s">
        <v>5785</v>
      </c>
      <c r="B2999" s="5" t="s">
        <v>5786</v>
      </c>
      <c r="C2999" s="8">
        <v>89.056110000000004</v>
      </c>
      <c r="D2999" s="8">
        <v>92.840419999999995</v>
      </c>
      <c r="E2999" s="10" t="s">
        <v>10360</v>
      </c>
    </row>
    <row r="3000" spans="1:5" x14ac:dyDescent="0.25">
      <c r="A3000" s="5" t="s">
        <v>5787</v>
      </c>
      <c r="B3000" s="5" t="s">
        <v>5788</v>
      </c>
      <c r="C3000" s="8">
        <v>109.63760000000001</v>
      </c>
      <c r="D3000" s="8">
        <v>99.998260000000002</v>
      </c>
      <c r="E3000" s="10" t="s">
        <v>11161</v>
      </c>
    </row>
    <row r="3001" spans="1:5" ht="30" x14ac:dyDescent="0.25">
      <c r="A3001" s="5" t="s">
        <v>5789</v>
      </c>
      <c r="B3001" s="5" t="s">
        <v>5790</v>
      </c>
      <c r="C3001" s="8">
        <v>98.696860000000001</v>
      </c>
      <c r="D3001" s="8">
        <v>99.871619999999993</v>
      </c>
      <c r="E3001" s="10" t="s">
        <v>11871</v>
      </c>
    </row>
    <row r="3002" spans="1:5" x14ac:dyDescent="0.25">
      <c r="A3002" s="5" t="s">
        <v>5791</v>
      </c>
      <c r="B3002" s="5" t="s">
        <v>5792</v>
      </c>
      <c r="C3002" s="8">
        <v>103.31</v>
      </c>
      <c r="D3002" s="8">
        <v>99.749690000000001</v>
      </c>
      <c r="E3002" s="10" t="s">
        <v>10360</v>
      </c>
    </row>
    <row r="3003" spans="1:5" ht="75" x14ac:dyDescent="0.25">
      <c r="A3003" s="5" t="s">
        <v>5793</v>
      </c>
      <c r="B3003" s="5" t="s">
        <v>5767</v>
      </c>
      <c r="C3003" s="8">
        <v>52.166780000000003</v>
      </c>
      <c r="D3003" s="8">
        <v>82.640360000000001</v>
      </c>
      <c r="E3003" s="10" t="s">
        <v>11993</v>
      </c>
    </row>
    <row r="3004" spans="1:5" ht="30" x14ac:dyDescent="0.25">
      <c r="A3004" s="5" t="s">
        <v>5794</v>
      </c>
      <c r="B3004" s="5" t="s">
        <v>5767</v>
      </c>
      <c r="C3004" s="8">
        <v>44.964320000000001</v>
      </c>
      <c r="D3004" s="8">
        <v>65.87979</v>
      </c>
      <c r="E3004" s="10" t="s">
        <v>11988</v>
      </c>
    </row>
    <row r="3005" spans="1:5" ht="45" x14ac:dyDescent="0.25">
      <c r="A3005" s="5" t="s">
        <v>5795</v>
      </c>
      <c r="B3005" s="5" t="s">
        <v>5767</v>
      </c>
      <c r="C3005" s="8">
        <v>34.078780000000002</v>
      </c>
      <c r="D3005" s="8">
        <v>68.980959999999996</v>
      </c>
      <c r="E3005" s="10" t="s">
        <v>11989</v>
      </c>
    </row>
    <row r="3006" spans="1:5" ht="75" x14ac:dyDescent="0.25">
      <c r="A3006" s="5" t="s">
        <v>5796</v>
      </c>
      <c r="B3006" s="5" t="s">
        <v>5767</v>
      </c>
      <c r="C3006" s="8">
        <v>52.111460000000001</v>
      </c>
      <c r="D3006" s="8">
        <v>83.183580000000006</v>
      </c>
      <c r="E3006" s="10" t="s">
        <v>11994</v>
      </c>
    </row>
    <row r="3007" spans="1:5" ht="30" x14ac:dyDescent="0.25">
      <c r="A3007" s="5" t="s">
        <v>5797</v>
      </c>
      <c r="B3007" s="5" t="s">
        <v>5767</v>
      </c>
      <c r="C3007" s="8">
        <v>49.901229999999998</v>
      </c>
      <c r="D3007" s="8">
        <v>72.269120000000001</v>
      </c>
      <c r="E3007" s="10" t="s">
        <v>11988</v>
      </c>
    </row>
    <row r="3008" spans="1:5" ht="45" x14ac:dyDescent="0.25">
      <c r="A3008" s="5" t="s">
        <v>5798</v>
      </c>
      <c r="B3008" s="5" t="s">
        <v>5767</v>
      </c>
      <c r="C3008" s="8">
        <v>63.57255</v>
      </c>
      <c r="D3008" s="8">
        <v>86.161190000000005</v>
      </c>
      <c r="E3008" s="10" t="s">
        <v>11989</v>
      </c>
    </row>
    <row r="3009" spans="1:5" ht="60" x14ac:dyDescent="0.25">
      <c r="A3009" s="5" t="s">
        <v>5799</v>
      </c>
      <c r="B3009" s="5" t="s">
        <v>5767</v>
      </c>
      <c r="C3009" s="8">
        <v>60.106810000000003</v>
      </c>
      <c r="D3009" s="8">
        <v>88.277420000000006</v>
      </c>
      <c r="E3009" s="10" t="s">
        <v>11995</v>
      </c>
    </row>
    <row r="3010" spans="1:5" x14ac:dyDescent="0.25">
      <c r="A3010" s="5" t="s">
        <v>5800</v>
      </c>
      <c r="B3010" s="5" t="s">
        <v>5801</v>
      </c>
      <c r="C3010" s="8">
        <v>117.7813</v>
      </c>
      <c r="D3010" s="8">
        <v>99.990690000000001</v>
      </c>
      <c r="E3010" s="10" t="s">
        <v>10360</v>
      </c>
    </row>
    <row r="3011" spans="1:5" ht="45" x14ac:dyDescent="0.25">
      <c r="A3011" s="5" t="s">
        <v>5802</v>
      </c>
      <c r="B3011" s="5" t="s">
        <v>5803</v>
      </c>
      <c r="C3011" s="8">
        <v>96.010390000000001</v>
      </c>
      <c r="D3011" s="8">
        <v>94.538259999999994</v>
      </c>
      <c r="E3011" s="10" t="s">
        <v>11996</v>
      </c>
    </row>
    <row r="3012" spans="1:5" ht="60" x14ac:dyDescent="0.25">
      <c r="A3012" s="5" t="s">
        <v>5804</v>
      </c>
      <c r="B3012" s="5" t="s">
        <v>5805</v>
      </c>
      <c r="C3012" s="8">
        <v>103.4637</v>
      </c>
      <c r="D3012" s="8">
        <v>99.975129999999993</v>
      </c>
      <c r="E3012" s="10" t="s">
        <v>11997</v>
      </c>
    </row>
    <row r="3013" spans="1:5" ht="75" x14ac:dyDescent="0.25">
      <c r="A3013" s="5" t="s">
        <v>5806</v>
      </c>
      <c r="B3013" s="5" t="s">
        <v>5807</v>
      </c>
      <c r="C3013" s="8">
        <v>98.818820000000002</v>
      </c>
      <c r="D3013" s="8">
        <v>99.972470000000001</v>
      </c>
      <c r="E3013" s="10" t="s">
        <v>11998</v>
      </c>
    </row>
    <row r="3014" spans="1:5" ht="45" x14ac:dyDescent="0.25">
      <c r="A3014" s="5" t="s">
        <v>5808</v>
      </c>
      <c r="B3014" s="5" t="s">
        <v>5809</v>
      </c>
      <c r="C3014" s="8">
        <v>101.15089999999999</v>
      </c>
      <c r="D3014" s="8">
        <v>99.983450000000005</v>
      </c>
      <c r="E3014" s="10" t="s">
        <v>11999</v>
      </c>
    </row>
    <row r="3015" spans="1:5" ht="45" x14ac:dyDescent="0.25">
      <c r="A3015" s="5" t="s">
        <v>5810</v>
      </c>
      <c r="B3015" s="5" t="s">
        <v>10368</v>
      </c>
      <c r="C3015" s="8">
        <v>0</v>
      </c>
      <c r="D3015" s="8">
        <v>0</v>
      </c>
      <c r="E3015" s="10" t="s">
        <v>12000</v>
      </c>
    </row>
    <row r="3016" spans="1:5" ht="45" x14ac:dyDescent="0.25">
      <c r="A3016" s="5" t="s">
        <v>5811</v>
      </c>
      <c r="B3016" s="5" t="s">
        <v>10368</v>
      </c>
      <c r="C3016" s="8">
        <v>0</v>
      </c>
      <c r="D3016" s="8">
        <v>0</v>
      </c>
      <c r="E3016" s="10" t="s">
        <v>12001</v>
      </c>
    </row>
    <row r="3017" spans="1:5" ht="45" x14ac:dyDescent="0.25">
      <c r="A3017" s="5" t="s">
        <v>5812</v>
      </c>
      <c r="B3017" s="5" t="s">
        <v>5813</v>
      </c>
      <c r="C3017" s="8">
        <v>106.07089999999999</v>
      </c>
      <c r="D3017" s="8">
        <v>99.969430000000003</v>
      </c>
      <c r="E3017" s="10" t="s">
        <v>12002</v>
      </c>
    </row>
    <row r="3018" spans="1:5" ht="45" x14ac:dyDescent="0.25">
      <c r="A3018" s="5" t="s">
        <v>5814</v>
      </c>
      <c r="B3018" s="5" t="s">
        <v>10368</v>
      </c>
      <c r="C3018" s="8">
        <v>0</v>
      </c>
      <c r="D3018" s="8">
        <v>0</v>
      </c>
      <c r="E3018" s="10" t="s">
        <v>11988</v>
      </c>
    </row>
    <row r="3019" spans="1:5" ht="45" x14ac:dyDescent="0.25">
      <c r="A3019" s="5" t="s">
        <v>5815</v>
      </c>
      <c r="B3019" s="5" t="s">
        <v>10368</v>
      </c>
      <c r="C3019" s="8">
        <v>0</v>
      </c>
      <c r="D3019" s="8">
        <v>0</v>
      </c>
      <c r="E3019" s="10" t="s">
        <v>11989</v>
      </c>
    </row>
    <row r="3020" spans="1:5" ht="45" x14ac:dyDescent="0.25">
      <c r="A3020" s="5" t="s">
        <v>5816</v>
      </c>
      <c r="B3020" s="5" t="s">
        <v>10368</v>
      </c>
      <c r="C3020" s="8">
        <v>0</v>
      </c>
      <c r="D3020" s="8">
        <v>0</v>
      </c>
      <c r="E3020" s="10" t="s">
        <v>11988</v>
      </c>
    </row>
    <row r="3021" spans="1:5" ht="45" x14ac:dyDescent="0.25">
      <c r="A3021" s="5" t="s">
        <v>5817</v>
      </c>
      <c r="B3021" s="5" t="s">
        <v>10368</v>
      </c>
      <c r="C3021" s="8">
        <v>0</v>
      </c>
      <c r="D3021" s="8">
        <v>0</v>
      </c>
      <c r="E3021" s="10" t="s">
        <v>11988</v>
      </c>
    </row>
    <row r="3022" spans="1:5" ht="60" x14ac:dyDescent="0.25">
      <c r="A3022" s="5" t="s">
        <v>5818</v>
      </c>
      <c r="B3022" s="5" t="s">
        <v>10368</v>
      </c>
      <c r="C3022" s="8">
        <v>0</v>
      </c>
      <c r="D3022" s="8">
        <v>0</v>
      </c>
      <c r="E3022" s="10" t="s">
        <v>12003</v>
      </c>
    </row>
    <row r="3023" spans="1:5" ht="45" x14ac:dyDescent="0.25">
      <c r="A3023" s="5" t="s">
        <v>5819</v>
      </c>
      <c r="B3023" s="5" t="s">
        <v>10368</v>
      </c>
      <c r="C3023" s="8">
        <v>0</v>
      </c>
      <c r="D3023" s="8">
        <v>0</v>
      </c>
      <c r="E3023" s="10" t="s">
        <v>11988</v>
      </c>
    </row>
    <row r="3024" spans="1:5" ht="45" x14ac:dyDescent="0.25">
      <c r="A3024" s="5" t="s">
        <v>5820</v>
      </c>
      <c r="B3024" s="5" t="s">
        <v>10368</v>
      </c>
      <c r="C3024" s="8">
        <v>0</v>
      </c>
      <c r="D3024" s="8">
        <v>0</v>
      </c>
      <c r="E3024" s="10" t="s">
        <v>12004</v>
      </c>
    </row>
    <row r="3025" spans="1:5" ht="45" x14ac:dyDescent="0.25">
      <c r="A3025" s="5" t="s">
        <v>5821</v>
      </c>
      <c r="B3025" s="5" t="s">
        <v>10368</v>
      </c>
      <c r="C3025" s="8">
        <v>0</v>
      </c>
      <c r="D3025" s="8">
        <v>0</v>
      </c>
      <c r="E3025" s="10" t="s">
        <v>12005</v>
      </c>
    </row>
    <row r="3026" spans="1:5" ht="60" x14ac:dyDescent="0.25">
      <c r="A3026" s="5" t="s">
        <v>5822</v>
      </c>
      <c r="B3026" s="5" t="s">
        <v>10368</v>
      </c>
      <c r="C3026" s="8">
        <v>0</v>
      </c>
      <c r="D3026" s="8">
        <v>0</v>
      </c>
      <c r="E3026" s="10" t="s">
        <v>12006</v>
      </c>
    </row>
    <row r="3027" spans="1:5" ht="60" x14ac:dyDescent="0.25">
      <c r="A3027" s="5" t="s">
        <v>5823</v>
      </c>
      <c r="B3027" s="5" t="s">
        <v>10368</v>
      </c>
      <c r="C3027" s="8">
        <v>0</v>
      </c>
      <c r="D3027" s="8">
        <v>0</v>
      </c>
      <c r="E3027" s="10" t="s">
        <v>12007</v>
      </c>
    </row>
    <row r="3028" spans="1:5" ht="45" x14ac:dyDescent="0.25">
      <c r="A3028" s="5" t="s">
        <v>5824</v>
      </c>
      <c r="B3028" s="5" t="s">
        <v>10368</v>
      </c>
      <c r="C3028" s="8">
        <v>0</v>
      </c>
      <c r="D3028" s="8">
        <v>0</v>
      </c>
      <c r="E3028" s="10" t="s">
        <v>11988</v>
      </c>
    </row>
    <row r="3029" spans="1:5" ht="45" x14ac:dyDescent="0.25">
      <c r="A3029" s="5" t="s">
        <v>5825</v>
      </c>
      <c r="B3029" s="5" t="s">
        <v>10368</v>
      </c>
      <c r="C3029" s="8">
        <v>0</v>
      </c>
      <c r="D3029" s="8">
        <v>0</v>
      </c>
      <c r="E3029" s="10" t="s">
        <v>11988</v>
      </c>
    </row>
    <row r="3030" spans="1:5" ht="45" x14ac:dyDescent="0.25">
      <c r="A3030" s="5" t="s">
        <v>5826</v>
      </c>
      <c r="B3030" s="5" t="s">
        <v>10368</v>
      </c>
      <c r="C3030" s="8">
        <v>0</v>
      </c>
      <c r="D3030" s="8">
        <v>0</v>
      </c>
      <c r="E3030" s="10" t="s">
        <v>11988</v>
      </c>
    </row>
    <row r="3031" spans="1:5" ht="60" x14ac:dyDescent="0.25">
      <c r="A3031" s="5" t="s">
        <v>5828</v>
      </c>
      <c r="B3031" s="5" t="s">
        <v>5829</v>
      </c>
      <c r="C3031" s="8">
        <v>102.8785</v>
      </c>
      <c r="D3031" s="8">
        <v>99.978340000000003</v>
      </c>
      <c r="E3031" s="10" t="s">
        <v>12008</v>
      </c>
    </row>
    <row r="3032" spans="1:5" ht="45" x14ac:dyDescent="0.25">
      <c r="A3032" s="5" t="s">
        <v>5827</v>
      </c>
      <c r="B3032" s="5" t="s">
        <v>10368</v>
      </c>
      <c r="C3032" s="8">
        <v>0</v>
      </c>
      <c r="D3032" s="8">
        <v>0</v>
      </c>
      <c r="E3032" s="10" t="s">
        <v>12009</v>
      </c>
    </row>
    <row r="3033" spans="1:5" ht="45" x14ac:dyDescent="0.25">
      <c r="A3033" s="5" t="s">
        <v>5830</v>
      </c>
      <c r="B3033" s="5" t="s">
        <v>10368</v>
      </c>
      <c r="C3033" s="8">
        <v>0</v>
      </c>
      <c r="D3033" s="8">
        <v>0</v>
      </c>
      <c r="E3033" s="10" t="s">
        <v>11988</v>
      </c>
    </row>
    <row r="3034" spans="1:5" ht="45" x14ac:dyDescent="0.25">
      <c r="A3034" s="5" t="s">
        <v>5831</v>
      </c>
      <c r="B3034" s="5" t="s">
        <v>10368</v>
      </c>
      <c r="C3034" s="8">
        <v>0</v>
      </c>
      <c r="D3034" s="8">
        <v>0</v>
      </c>
      <c r="E3034" s="10" t="s">
        <v>11988</v>
      </c>
    </row>
    <row r="3035" spans="1:5" ht="45" x14ac:dyDescent="0.25">
      <c r="A3035" s="5" t="s">
        <v>5832</v>
      </c>
      <c r="B3035" s="5" t="s">
        <v>10368</v>
      </c>
      <c r="C3035" s="8">
        <v>0</v>
      </c>
      <c r="D3035" s="8">
        <v>0</v>
      </c>
      <c r="E3035" s="10" t="s">
        <v>12010</v>
      </c>
    </row>
    <row r="3036" spans="1:5" ht="45" x14ac:dyDescent="0.25">
      <c r="A3036" s="5" t="s">
        <v>5833</v>
      </c>
      <c r="B3036" s="5" t="s">
        <v>10368</v>
      </c>
      <c r="C3036" s="8">
        <v>0</v>
      </c>
      <c r="D3036" s="8">
        <v>0</v>
      </c>
      <c r="E3036" s="10" t="s">
        <v>12004</v>
      </c>
    </row>
    <row r="3037" spans="1:5" ht="45" x14ac:dyDescent="0.25">
      <c r="A3037" s="5" t="s">
        <v>5834</v>
      </c>
      <c r="B3037" s="5" t="s">
        <v>10368</v>
      </c>
      <c r="C3037" s="8">
        <v>0</v>
      </c>
      <c r="D3037" s="8">
        <v>0</v>
      </c>
      <c r="E3037" s="10" t="s">
        <v>12001</v>
      </c>
    </row>
    <row r="3038" spans="1:5" ht="45" x14ac:dyDescent="0.25">
      <c r="A3038" s="5" t="s">
        <v>5835</v>
      </c>
      <c r="B3038" s="5" t="s">
        <v>10368</v>
      </c>
      <c r="C3038" s="8">
        <v>0</v>
      </c>
      <c r="D3038" s="8">
        <v>0</v>
      </c>
      <c r="E3038" s="10" t="s">
        <v>11988</v>
      </c>
    </row>
    <row r="3039" spans="1:5" ht="45" x14ac:dyDescent="0.25">
      <c r="A3039" s="5" t="s">
        <v>5836</v>
      </c>
      <c r="B3039" s="5" t="s">
        <v>10368</v>
      </c>
      <c r="C3039" s="8">
        <v>0</v>
      </c>
      <c r="D3039" s="8">
        <v>0</v>
      </c>
      <c r="E3039" s="10" t="s">
        <v>11988</v>
      </c>
    </row>
    <row r="3040" spans="1:5" ht="45" x14ac:dyDescent="0.25">
      <c r="A3040" s="5" t="s">
        <v>5837</v>
      </c>
      <c r="B3040" s="5" t="s">
        <v>10368</v>
      </c>
      <c r="C3040" s="8">
        <v>0</v>
      </c>
      <c r="D3040" s="8">
        <v>0</v>
      </c>
      <c r="E3040" s="10" t="s">
        <v>11988</v>
      </c>
    </row>
    <row r="3041" spans="1:5" ht="45" x14ac:dyDescent="0.25">
      <c r="A3041" s="5" t="s">
        <v>5838</v>
      </c>
      <c r="B3041" s="5" t="s">
        <v>5839</v>
      </c>
      <c r="C3041" s="8">
        <v>116.5236</v>
      </c>
      <c r="D3041" s="8">
        <v>99.861609999999999</v>
      </c>
      <c r="E3041" s="10" t="s">
        <v>12011</v>
      </c>
    </row>
    <row r="3042" spans="1:5" x14ac:dyDescent="0.25">
      <c r="A3042" s="5" t="s">
        <v>5840</v>
      </c>
      <c r="B3042" s="5" t="s">
        <v>5841</v>
      </c>
      <c r="C3042" s="8">
        <v>154.0421</v>
      </c>
      <c r="D3042" s="8">
        <v>66.599609999999998</v>
      </c>
      <c r="E3042" s="10" t="s">
        <v>10360</v>
      </c>
    </row>
    <row r="3043" spans="1:5" x14ac:dyDescent="0.25">
      <c r="A3043" s="5" t="s">
        <v>5842</v>
      </c>
      <c r="B3043" s="5" t="s">
        <v>5843</v>
      </c>
      <c r="C3043" s="8">
        <v>114.0861</v>
      </c>
      <c r="D3043" s="8">
        <v>99.19135</v>
      </c>
      <c r="E3043" s="10" t="s">
        <v>10360</v>
      </c>
    </row>
    <row r="3044" spans="1:5" x14ac:dyDescent="0.25">
      <c r="A3044" s="5" t="s">
        <v>5844</v>
      </c>
      <c r="B3044" s="5" t="s">
        <v>5845</v>
      </c>
      <c r="C3044" s="8">
        <v>219.18340000000001</v>
      </c>
      <c r="D3044" s="8">
        <v>91.416449999999998</v>
      </c>
      <c r="E3044" s="10" t="s">
        <v>10360</v>
      </c>
    </row>
    <row r="3045" spans="1:5" x14ac:dyDescent="0.25">
      <c r="A3045" s="5" t="s">
        <v>5846</v>
      </c>
      <c r="B3045" s="5" t="s">
        <v>5847</v>
      </c>
      <c r="C3045" s="8">
        <v>133.3432</v>
      </c>
      <c r="D3045" s="8">
        <v>97.313659999999999</v>
      </c>
      <c r="E3045" s="10" t="s">
        <v>10360</v>
      </c>
    </row>
    <row r="3046" spans="1:5" ht="30" x14ac:dyDescent="0.25">
      <c r="A3046" s="5" t="s">
        <v>5848</v>
      </c>
      <c r="B3046" s="5" t="s">
        <v>5849</v>
      </c>
      <c r="C3046" s="8">
        <v>106.747</v>
      </c>
      <c r="D3046" s="8">
        <v>99.97627</v>
      </c>
      <c r="E3046" s="10" t="s">
        <v>11110</v>
      </c>
    </row>
    <row r="3047" spans="1:5" ht="60" x14ac:dyDescent="0.25">
      <c r="A3047" s="5" t="s">
        <v>5850</v>
      </c>
      <c r="B3047" s="5" t="s">
        <v>5851</v>
      </c>
      <c r="C3047" s="8">
        <v>97.00976</v>
      </c>
      <c r="D3047" s="8">
        <v>99.878029999999995</v>
      </c>
      <c r="E3047" s="10" t="s">
        <v>12012</v>
      </c>
    </row>
    <row r="3048" spans="1:5" ht="60" x14ac:dyDescent="0.25">
      <c r="A3048" s="5" t="s">
        <v>5852</v>
      </c>
      <c r="B3048" s="5" t="s">
        <v>5853</v>
      </c>
      <c r="C3048" s="8">
        <v>102.9931</v>
      </c>
      <c r="D3048" s="8">
        <v>99.999039999999994</v>
      </c>
      <c r="E3048" s="10" t="s">
        <v>12013</v>
      </c>
    </row>
    <row r="3049" spans="1:5" ht="30" x14ac:dyDescent="0.25">
      <c r="A3049" s="5" t="s">
        <v>5854</v>
      </c>
      <c r="B3049" s="5" t="s">
        <v>5855</v>
      </c>
      <c r="C3049" s="8">
        <v>99.738519999999994</v>
      </c>
      <c r="D3049" s="8">
        <v>99.992099999999994</v>
      </c>
      <c r="E3049" s="10" t="s">
        <v>10600</v>
      </c>
    </row>
    <row r="3050" spans="1:5" ht="105" x14ac:dyDescent="0.25">
      <c r="A3050" s="5" t="s">
        <v>5856</v>
      </c>
      <c r="B3050" s="5" t="s">
        <v>5857</v>
      </c>
      <c r="C3050" s="8">
        <v>113.54130000000001</v>
      </c>
      <c r="D3050" s="8">
        <v>99.998729999999995</v>
      </c>
      <c r="E3050" s="10" t="s">
        <v>12014</v>
      </c>
    </row>
    <row r="3051" spans="1:5" x14ac:dyDescent="0.25">
      <c r="A3051" s="5" t="s">
        <v>5858</v>
      </c>
      <c r="B3051" s="5" t="s">
        <v>5859</v>
      </c>
      <c r="C3051" s="8">
        <v>131.50069999999999</v>
      </c>
      <c r="D3051" s="8">
        <v>99.561160000000001</v>
      </c>
      <c r="E3051" s="10" t="s">
        <v>10360</v>
      </c>
    </row>
    <row r="3052" spans="1:5" ht="30" x14ac:dyDescent="0.25">
      <c r="A3052" s="5" t="s">
        <v>5860</v>
      </c>
      <c r="B3052" s="5" t="s">
        <v>5861</v>
      </c>
      <c r="C3052" s="8">
        <v>100.82859999999999</v>
      </c>
      <c r="D3052" s="8">
        <v>99.943010000000001</v>
      </c>
      <c r="E3052" s="10" t="s">
        <v>11828</v>
      </c>
    </row>
    <row r="3053" spans="1:5" ht="45" x14ac:dyDescent="0.25">
      <c r="A3053" s="5" t="s">
        <v>5862</v>
      </c>
      <c r="B3053" s="5" t="s">
        <v>5863</v>
      </c>
      <c r="C3053" s="8">
        <v>107.53579999999999</v>
      </c>
      <c r="D3053" s="8">
        <v>99.993799999999993</v>
      </c>
      <c r="E3053" s="10" t="s">
        <v>12015</v>
      </c>
    </row>
    <row r="3054" spans="1:5" ht="60" x14ac:dyDescent="0.25">
      <c r="A3054" s="5" t="s">
        <v>5864</v>
      </c>
      <c r="B3054" s="5" t="s">
        <v>5865</v>
      </c>
      <c r="C3054" s="8">
        <v>101.544</v>
      </c>
      <c r="D3054" s="8">
        <v>95.197890000000001</v>
      </c>
      <c r="E3054" s="10" t="s">
        <v>12016</v>
      </c>
    </row>
    <row r="3055" spans="1:5" ht="30" x14ac:dyDescent="0.25">
      <c r="A3055" s="5" t="s">
        <v>5866</v>
      </c>
      <c r="B3055" s="5" t="s">
        <v>5867</v>
      </c>
      <c r="C3055" s="8">
        <v>122.73609999999999</v>
      </c>
      <c r="D3055" s="8">
        <v>100</v>
      </c>
      <c r="E3055" s="10" t="s">
        <v>10950</v>
      </c>
    </row>
    <row r="3056" spans="1:5" ht="30" x14ac:dyDescent="0.25">
      <c r="A3056" s="5" t="s">
        <v>5868</v>
      </c>
      <c r="B3056" s="5" t="s">
        <v>5869</v>
      </c>
      <c r="C3056" s="8">
        <v>121.80410000000001</v>
      </c>
      <c r="D3056" s="8">
        <v>99.998670000000004</v>
      </c>
      <c r="E3056" s="10" t="s">
        <v>12017</v>
      </c>
    </row>
    <row r="3057" spans="1:5" x14ac:dyDescent="0.25">
      <c r="A3057" s="5" t="s">
        <v>5870</v>
      </c>
      <c r="B3057" s="5" t="s">
        <v>5871</v>
      </c>
      <c r="C3057" s="8">
        <v>117.9881</v>
      </c>
      <c r="D3057" s="8">
        <v>99.994240000000005</v>
      </c>
      <c r="E3057" s="10" t="s">
        <v>10360</v>
      </c>
    </row>
    <row r="3058" spans="1:5" x14ac:dyDescent="0.25">
      <c r="A3058" s="5" t="s">
        <v>5872</v>
      </c>
      <c r="B3058" s="5" t="s">
        <v>5873</v>
      </c>
      <c r="C3058" s="8">
        <v>106.91719999999999</v>
      </c>
      <c r="D3058" s="8">
        <v>99.989840000000001</v>
      </c>
      <c r="E3058" s="10" t="s">
        <v>12018</v>
      </c>
    </row>
    <row r="3059" spans="1:5" ht="30" x14ac:dyDescent="0.25">
      <c r="A3059" s="5" t="s">
        <v>5874</v>
      </c>
      <c r="B3059" s="5" t="s">
        <v>5875</v>
      </c>
      <c r="C3059" s="8">
        <v>149.05799999999999</v>
      </c>
      <c r="D3059" s="8">
        <v>99.99803</v>
      </c>
      <c r="E3059" s="10" t="s">
        <v>12019</v>
      </c>
    </row>
    <row r="3060" spans="1:5" ht="30" x14ac:dyDescent="0.25">
      <c r="A3060" s="5" t="s">
        <v>5876</v>
      </c>
      <c r="B3060" s="5" t="s">
        <v>5877</v>
      </c>
      <c r="C3060" s="8">
        <v>113.524</v>
      </c>
      <c r="D3060" s="8">
        <v>99.967820000000003</v>
      </c>
      <c r="E3060" s="10" t="s">
        <v>12020</v>
      </c>
    </row>
    <row r="3061" spans="1:5" ht="30" x14ac:dyDescent="0.25">
      <c r="A3061" s="5" t="s">
        <v>5878</v>
      </c>
      <c r="B3061" s="5" t="s">
        <v>5879</v>
      </c>
      <c r="C3061" s="8">
        <v>137.06440000000001</v>
      </c>
      <c r="D3061" s="8">
        <v>99.990870000000001</v>
      </c>
      <c r="E3061" s="10" t="s">
        <v>12021</v>
      </c>
    </row>
    <row r="3062" spans="1:5" ht="30" x14ac:dyDescent="0.25">
      <c r="A3062" s="5" t="s">
        <v>5880</v>
      </c>
      <c r="B3062" s="5" t="s">
        <v>5881</v>
      </c>
      <c r="C3062" s="8">
        <v>134.68940000000001</v>
      </c>
      <c r="D3062" s="8">
        <v>99.998429999999999</v>
      </c>
      <c r="E3062" s="10" t="s">
        <v>12022</v>
      </c>
    </row>
    <row r="3063" spans="1:5" x14ac:dyDescent="0.25">
      <c r="A3063" s="5" t="s">
        <v>5882</v>
      </c>
      <c r="B3063" s="5" t="s">
        <v>5883</v>
      </c>
      <c r="C3063" s="8">
        <v>137.16159999999999</v>
      </c>
      <c r="D3063" s="8">
        <v>99.998410000000007</v>
      </c>
      <c r="E3063" s="10" t="s">
        <v>10360</v>
      </c>
    </row>
    <row r="3064" spans="1:5" ht="75" x14ac:dyDescent="0.25">
      <c r="A3064" s="5" t="s">
        <v>5884</v>
      </c>
      <c r="B3064" s="5" t="s">
        <v>5885</v>
      </c>
      <c r="C3064" s="8">
        <v>130.6831</v>
      </c>
      <c r="D3064" s="8">
        <v>99.922960000000003</v>
      </c>
      <c r="E3064" s="10" t="s">
        <v>12023</v>
      </c>
    </row>
    <row r="3065" spans="1:5" ht="75" x14ac:dyDescent="0.25">
      <c r="A3065" s="5" t="s">
        <v>5886</v>
      </c>
      <c r="B3065" s="5" t="s">
        <v>5887</v>
      </c>
      <c r="C3065" s="8">
        <v>129.46600000000001</v>
      </c>
      <c r="D3065" s="8">
        <v>99.889330000000001</v>
      </c>
      <c r="E3065" s="10" t="s">
        <v>12024</v>
      </c>
    </row>
    <row r="3066" spans="1:5" ht="45" x14ac:dyDescent="0.25">
      <c r="A3066" s="5" t="s">
        <v>5888</v>
      </c>
      <c r="B3066" s="5" t="s">
        <v>5889</v>
      </c>
      <c r="C3066" s="8">
        <v>136.3098</v>
      </c>
      <c r="D3066" s="8">
        <v>99.999319999999997</v>
      </c>
      <c r="E3066" s="10" t="s">
        <v>11376</v>
      </c>
    </row>
    <row r="3067" spans="1:5" ht="90" x14ac:dyDescent="0.25">
      <c r="A3067" s="5" t="s">
        <v>5890</v>
      </c>
      <c r="B3067" s="5" t="s">
        <v>5891</v>
      </c>
      <c r="C3067" s="8">
        <v>120.0622</v>
      </c>
      <c r="D3067" s="8">
        <v>99.999409999999997</v>
      </c>
      <c r="E3067" s="10" t="s">
        <v>12025</v>
      </c>
    </row>
    <row r="3068" spans="1:5" ht="30" x14ac:dyDescent="0.25">
      <c r="A3068" s="5" t="s">
        <v>5892</v>
      </c>
      <c r="B3068" s="5" t="s">
        <v>5893</v>
      </c>
      <c r="C3068" s="8">
        <v>92.818839999999994</v>
      </c>
      <c r="D3068" s="8">
        <v>99.949860000000001</v>
      </c>
      <c r="E3068" s="10" t="s">
        <v>12021</v>
      </c>
    </row>
    <row r="3069" spans="1:5" x14ac:dyDescent="0.25">
      <c r="A3069" s="5" t="s">
        <v>5894</v>
      </c>
      <c r="B3069" s="5" t="s">
        <v>5895</v>
      </c>
      <c r="C3069" s="8">
        <v>104.9855</v>
      </c>
      <c r="D3069" s="8">
        <v>100</v>
      </c>
      <c r="E3069" s="10" t="s">
        <v>10513</v>
      </c>
    </row>
    <row r="3070" spans="1:5" x14ac:dyDescent="0.25">
      <c r="A3070" s="5" t="s">
        <v>5896</v>
      </c>
      <c r="B3070" s="5" t="s">
        <v>5897</v>
      </c>
      <c r="C3070" s="8">
        <v>102.6647</v>
      </c>
      <c r="D3070" s="8">
        <v>99.984999999999999</v>
      </c>
      <c r="E3070" s="10" t="s">
        <v>10513</v>
      </c>
    </row>
    <row r="3071" spans="1:5" x14ac:dyDescent="0.25">
      <c r="A3071" s="5" t="s">
        <v>5898</v>
      </c>
      <c r="B3071" s="5" t="s">
        <v>5899</v>
      </c>
      <c r="C3071" s="8">
        <v>100.52419999999999</v>
      </c>
      <c r="D3071" s="8">
        <v>99.998080000000002</v>
      </c>
      <c r="E3071" s="10" t="s">
        <v>10360</v>
      </c>
    </row>
    <row r="3072" spans="1:5" ht="45" x14ac:dyDescent="0.25">
      <c r="A3072" s="5" t="s">
        <v>5900</v>
      </c>
      <c r="B3072" s="5" t="s">
        <v>5901</v>
      </c>
      <c r="C3072" s="8">
        <v>117.83459999999999</v>
      </c>
      <c r="D3072" s="8">
        <v>99.995310000000003</v>
      </c>
      <c r="E3072" s="10" t="s">
        <v>12026</v>
      </c>
    </row>
    <row r="3073" spans="1:5" x14ac:dyDescent="0.25">
      <c r="A3073" s="5" t="s">
        <v>5902</v>
      </c>
      <c r="B3073" s="5" t="s">
        <v>5903</v>
      </c>
      <c r="C3073" s="8">
        <v>106.7401</v>
      </c>
      <c r="D3073" s="8">
        <v>99.992270000000005</v>
      </c>
      <c r="E3073" s="10" t="s">
        <v>10601</v>
      </c>
    </row>
    <row r="3074" spans="1:5" ht="45" x14ac:dyDescent="0.25">
      <c r="A3074" s="5" t="s">
        <v>5904</v>
      </c>
      <c r="B3074" s="5" t="s">
        <v>10368</v>
      </c>
      <c r="C3074" s="8">
        <v>0</v>
      </c>
      <c r="D3074" s="8">
        <v>0</v>
      </c>
      <c r="E3074" s="10" t="s">
        <v>12027</v>
      </c>
    </row>
    <row r="3075" spans="1:5" ht="45" x14ac:dyDescent="0.25">
      <c r="A3075" s="5" t="s">
        <v>5905</v>
      </c>
      <c r="B3075" s="5" t="s">
        <v>10368</v>
      </c>
      <c r="C3075" s="8">
        <v>0</v>
      </c>
      <c r="D3075" s="8">
        <v>0</v>
      </c>
      <c r="E3075" s="10" t="s">
        <v>10360</v>
      </c>
    </row>
    <row r="3076" spans="1:5" ht="45" x14ac:dyDescent="0.25">
      <c r="A3076" s="5" t="s">
        <v>5906</v>
      </c>
      <c r="B3076" s="5" t="s">
        <v>10368</v>
      </c>
      <c r="C3076" s="8">
        <v>0</v>
      </c>
      <c r="D3076" s="8">
        <v>0</v>
      </c>
      <c r="E3076" s="10" t="s">
        <v>10360</v>
      </c>
    </row>
    <row r="3077" spans="1:5" x14ac:dyDescent="0.25">
      <c r="A3077" s="5" t="s">
        <v>5907</v>
      </c>
      <c r="B3077" s="5" t="s">
        <v>5908</v>
      </c>
      <c r="C3077" s="8">
        <v>100.4478</v>
      </c>
      <c r="D3077" s="8">
        <v>99.751490000000004</v>
      </c>
      <c r="E3077" s="10" t="s">
        <v>11143</v>
      </c>
    </row>
    <row r="3078" spans="1:5" x14ac:dyDescent="0.25">
      <c r="A3078" s="5" t="s">
        <v>5909</v>
      </c>
      <c r="B3078" s="5" t="s">
        <v>5910</v>
      </c>
      <c r="C3078" s="8">
        <v>99.113630000000001</v>
      </c>
      <c r="D3078" s="8">
        <v>99.947770000000006</v>
      </c>
      <c r="E3078" s="10" t="s">
        <v>10360</v>
      </c>
    </row>
    <row r="3079" spans="1:5" x14ac:dyDescent="0.25">
      <c r="A3079" s="5" t="s">
        <v>5911</v>
      </c>
      <c r="B3079" s="5" t="s">
        <v>5912</v>
      </c>
      <c r="C3079" s="8">
        <v>113.75830000000001</v>
      </c>
      <c r="D3079" s="8">
        <v>99.994860000000003</v>
      </c>
      <c r="E3079" s="10" t="s">
        <v>11916</v>
      </c>
    </row>
    <row r="3080" spans="1:5" x14ac:dyDescent="0.25">
      <c r="A3080" s="5" t="s">
        <v>5913</v>
      </c>
      <c r="B3080" s="5" t="s">
        <v>5914</v>
      </c>
      <c r="C3080" s="8">
        <v>100.435</v>
      </c>
      <c r="D3080" s="8">
        <v>99.978560000000002</v>
      </c>
      <c r="E3080" s="10" t="s">
        <v>10360</v>
      </c>
    </row>
    <row r="3081" spans="1:5" x14ac:dyDescent="0.25">
      <c r="A3081" s="5" t="s">
        <v>5915</v>
      </c>
      <c r="B3081" s="5" t="s">
        <v>5916</v>
      </c>
      <c r="C3081" s="8">
        <v>99.153270000000006</v>
      </c>
      <c r="D3081" s="8">
        <v>99.824749999999995</v>
      </c>
      <c r="E3081" s="10" t="s">
        <v>10360</v>
      </c>
    </row>
    <row r="3082" spans="1:5" x14ac:dyDescent="0.25">
      <c r="A3082" s="5" t="s">
        <v>5917</v>
      </c>
      <c r="B3082" s="5" t="s">
        <v>5918</v>
      </c>
      <c r="C3082" s="8">
        <v>100.0044</v>
      </c>
      <c r="D3082" s="8">
        <v>99.990399999999994</v>
      </c>
      <c r="E3082" s="10" t="s">
        <v>10360</v>
      </c>
    </row>
    <row r="3083" spans="1:5" ht="45" x14ac:dyDescent="0.25">
      <c r="A3083" s="5" t="s">
        <v>5919</v>
      </c>
      <c r="B3083" s="5" t="s">
        <v>5920</v>
      </c>
      <c r="C3083" s="8">
        <v>102.68989999999999</v>
      </c>
      <c r="D3083" s="8">
        <v>99.994780000000006</v>
      </c>
      <c r="E3083" s="10" t="s">
        <v>10751</v>
      </c>
    </row>
    <row r="3084" spans="1:5" x14ac:dyDescent="0.25">
      <c r="A3084" s="5" t="s">
        <v>5921</v>
      </c>
      <c r="B3084" s="5" t="s">
        <v>5922</v>
      </c>
      <c r="C3084" s="8">
        <v>108.7668</v>
      </c>
      <c r="D3084" s="8">
        <v>99.983019999999996</v>
      </c>
      <c r="E3084" s="10" t="s">
        <v>10360</v>
      </c>
    </row>
    <row r="3085" spans="1:5" x14ac:dyDescent="0.25">
      <c r="A3085" s="5" t="s">
        <v>5923</v>
      </c>
      <c r="B3085" s="5" t="s">
        <v>5924</v>
      </c>
      <c r="C3085" s="8">
        <v>105.4695</v>
      </c>
      <c r="D3085" s="8">
        <v>99.98939</v>
      </c>
      <c r="E3085" s="10" t="s">
        <v>10360</v>
      </c>
    </row>
    <row r="3086" spans="1:5" x14ac:dyDescent="0.25">
      <c r="A3086" s="5" t="s">
        <v>5925</v>
      </c>
      <c r="B3086" s="5" t="s">
        <v>5926</v>
      </c>
      <c r="C3086" s="8">
        <v>93.959370000000007</v>
      </c>
      <c r="D3086" s="8">
        <v>99.917649999999995</v>
      </c>
      <c r="E3086" s="10" t="s">
        <v>11143</v>
      </c>
    </row>
    <row r="3087" spans="1:5" ht="45" x14ac:dyDescent="0.25">
      <c r="A3087" s="5" t="s">
        <v>5927</v>
      </c>
      <c r="B3087" s="5" t="s">
        <v>5928</v>
      </c>
      <c r="C3087" s="8">
        <v>100.8835</v>
      </c>
      <c r="D3087" s="8">
        <v>99.974540000000005</v>
      </c>
      <c r="E3087" s="10" t="s">
        <v>12028</v>
      </c>
    </row>
    <row r="3088" spans="1:5" ht="45" x14ac:dyDescent="0.25">
      <c r="A3088" s="5" t="s">
        <v>5929</v>
      </c>
      <c r="B3088" s="5" t="s">
        <v>5930</v>
      </c>
      <c r="C3088" s="8">
        <v>102.49</v>
      </c>
      <c r="D3088" s="8">
        <v>99.980040000000002</v>
      </c>
      <c r="E3088" s="10" t="s">
        <v>12029</v>
      </c>
    </row>
    <row r="3089" spans="1:5" x14ac:dyDescent="0.25">
      <c r="A3089" s="5" t="s">
        <v>5931</v>
      </c>
      <c r="B3089" s="5" t="s">
        <v>5932</v>
      </c>
      <c r="C3089" s="8">
        <v>100.2311</v>
      </c>
      <c r="D3089" s="8">
        <v>99.99</v>
      </c>
      <c r="E3089" s="10" t="s">
        <v>10360</v>
      </c>
    </row>
    <row r="3090" spans="1:5" x14ac:dyDescent="0.25">
      <c r="A3090" s="5" t="s">
        <v>5933</v>
      </c>
      <c r="B3090" s="5" t="s">
        <v>5934</v>
      </c>
      <c r="C3090" s="8">
        <v>91.975579999999994</v>
      </c>
      <c r="D3090" s="8">
        <v>99.937759999999997</v>
      </c>
      <c r="E3090" s="10" t="s">
        <v>11143</v>
      </c>
    </row>
    <row r="3091" spans="1:5" x14ac:dyDescent="0.25">
      <c r="A3091" s="5" t="s">
        <v>5935</v>
      </c>
      <c r="B3091" s="5" t="s">
        <v>5936</v>
      </c>
      <c r="C3091" s="8">
        <v>111.1964</v>
      </c>
      <c r="D3091" s="8">
        <v>99.997590000000002</v>
      </c>
      <c r="E3091" s="10" t="s">
        <v>12030</v>
      </c>
    </row>
    <row r="3092" spans="1:5" x14ac:dyDescent="0.25">
      <c r="A3092" s="5" t="s">
        <v>5937</v>
      </c>
      <c r="B3092" s="5" t="s">
        <v>5938</v>
      </c>
      <c r="C3092" s="8">
        <v>108.8708</v>
      </c>
      <c r="D3092" s="8">
        <v>99.970389999999995</v>
      </c>
      <c r="E3092" s="10" t="s">
        <v>10818</v>
      </c>
    </row>
    <row r="3093" spans="1:5" x14ac:dyDescent="0.25">
      <c r="A3093" s="5" t="s">
        <v>5939</v>
      </c>
      <c r="B3093" s="5" t="s">
        <v>5940</v>
      </c>
      <c r="C3093" s="8">
        <v>105.6161</v>
      </c>
      <c r="D3093" s="8">
        <v>99.953490000000002</v>
      </c>
      <c r="E3093" s="10" t="s">
        <v>10360</v>
      </c>
    </row>
    <row r="3094" spans="1:5" x14ac:dyDescent="0.25">
      <c r="A3094" s="5" t="s">
        <v>5941</v>
      </c>
      <c r="B3094" s="5" t="s">
        <v>5942</v>
      </c>
      <c r="C3094" s="8">
        <v>126.1867</v>
      </c>
      <c r="D3094" s="8">
        <v>100</v>
      </c>
      <c r="E3094" s="10" t="s">
        <v>10520</v>
      </c>
    </row>
    <row r="3095" spans="1:5" x14ac:dyDescent="0.25">
      <c r="A3095" s="5" t="s">
        <v>5943</v>
      </c>
      <c r="B3095" s="5" t="s">
        <v>5944</v>
      </c>
      <c r="C3095" s="8">
        <v>116.4478</v>
      </c>
      <c r="D3095" s="8">
        <v>99.999110000000002</v>
      </c>
      <c r="E3095" s="10" t="s">
        <v>12031</v>
      </c>
    </row>
    <row r="3096" spans="1:5" x14ac:dyDescent="0.25">
      <c r="A3096" s="5" t="s">
        <v>5945</v>
      </c>
      <c r="B3096" s="5" t="s">
        <v>5946</v>
      </c>
      <c r="C3096" s="8">
        <v>103.124</v>
      </c>
      <c r="D3096" s="8">
        <v>99.985259999999997</v>
      </c>
      <c r="E3096" s="10" t="s">
        <v>10360</v>
      </c>
    </row>
    <row r="3097" spans="1:5" x14ac:dyDescent="0.25">
      <c r="A3097" s="5" t="s">
        <v>5947</v>
      </c>
      <c r="B3097" s="5" t="s">
        <v>5948</v>
      </c>
      <c r="C3097" s="8">
        <v>147.5958</v>
      </c>
      <c r="D3097" s="8">
        <v>100</v>
      </c>
      <c r="E3097" s="10" t="s">
        <v>10360</v>
      </c>
    </row>
    <row r="3098" spans="1:5" ht="30" x14ac:dyDescent="0.25">
      <c r="A3098" s="5" t="s">
        <v>5949</v>
      </c>
      <c r="B3098" s="5" t="s">
        <v>5950</v>
      </c>
      <c r="C3098" s="8">
        <v>105.7589</v>
      </c>
      <c r="D3098" s="8">
        <v>99.976230000000001</v>
      </c>
      <c r="E3098" s="10" t="s">
        <v>11335</v>
      </c>
    </row>
    <row r="3099" spans="1:5" x14ac:dyDescent="0.25">
      <c r="A3099" s="5" t="s">
        <v>5951</v>
      </c>
      <c r="B3099" s="5" t="s">
        <v>5952</v>
      </c>
      <c r="C3099" s="8">
        <v>101.7593</v>
      </c>
      <c r="D3099" s="8">
        <v>99.985669999999999</v>
      </c>
      <c r="E3099" s="10" t="s">
        <v>10360</v>
      </c>
    </row>
    <row r="3100" spans="1:5" ht="45" x14ac:dyDescent="0.25">
      <c r="A3100" s="5" t="s">
        <v>5953</v>
      </c>
      <c r="B3100" s="5" t="s">
        <v>5954</v>
      </c>
      <c r="C3100" s="8">
        <v>111.6516</v>
      </c>
      <c r="D3100" s="8">
        <v>99.985960000000006</v>
      </c>
      <c r="E3100" s="10" t="s">
        <v>12032</v>
      </c>
    </row>
    <row r="3101" spans="1:5" ht="30" x14ac:dyDescent="0.25">
      <c r="A3101" s="5" t="s">
        <v>5955</v>
      </c>
      <c r="B3101" s="5" t="s">
        <v>5956</v>
      </c>
      <c r="C3101" s="8">
        <v>100.15900000000001</v>
      </c>
      <c r="D3101" s="8">
        <v>99.897109999999998</v>
      </c>
      <c r="E3101" s="10" t="s">
        <v>12033</v>
      </c>
    </row>
    <row r="3102" spans="1:5" ht="30" x14ac:dyDescent="0.25">
      <c r="A3102" s="5" t="s">
        <v>5957</v>
      </c>
      <c r="B3102" s="5" t="s">
        <v>5958</v>
      </c>
      <c r="C3102" s="8">
        <v>90.838859999999997</v>
      </c>
      <c r="D3102" s="8">
        <v>99.889629999999997</v>
      </c>
      <c r="E3102" s="10" t="s">
        <v>12034</v>
      </c>
    </row>
    <row r="3103" spans="1:5" x14ac:dyDescent="0.25">
      <c r="A3103" s="5" t="s">
        <v>5959</v>
      </c>
      <c r="B3103" s="5" t="s">
        <v>5960</v>
      </c>
      <c r="C3103" s="8">
        <v>154.3655</v>
      </c>
      <c r="D3103" s="8">
        <v>99.994510000000005</v>
      </c>
      <c r="E3103" s="10" t="s">
        <v>12018</v>
      </c>
    </row>
    <row r="3104" spans="1:5" ht="30" x14ac:dyDescent="0.25">
      <c r="A3104" s="5" t="s">
        <v>5961</v>
      </c>
      <c r="B3104" s="5" t="s">
        <v>5962</v>
      </c>
      <c r="C3104" s="8">
        <v>122.38339999999999</v>
      </c>
      <c r="D3104" s="8">
        <v>99.998530000000002</v>
      </c>
      <c r="E3104" s="10" t="s">
        <v>12035</v>
      </c>
    </row>
    <row r="3105" spans="1:5" ht="30" x14ac:dyDescent="0.25">
      <c r="A3105" s="5" t="s">
        <v>5963</v>
      </c>
      <c r="B3105" s="5" t="s">
        <v>5964</v>
      </c>
      <c r="C3105" s="8">
        <v>117.1895</v>
      </c>
      <c r="D3105" s="8">
        <v>99.620429999999999</v>
      </c>
      <c r="E3105" s="10" t="s">
        <v>12036</v>
      </c>
    </row>
    <row r="3106" spans="1:5" ht="45" x14ac:dyDescent="0.25">
      <c r="A3106" s="5" t="s">
        <v>5965</v>
      </c>
      <c r="B3106" s="5" t="s">
        <v>5966</v>
      </c>
      <c r="C3106" s="8">
        <v>82.852279999999993</v>
      </c>
      <c r="D3106" s="8">
        <v>99.875559999999993</v>
      </c>
      <c r="E3106" s="10" t="s">
        <v>12037</v>
      </c>
    </row>
    <row r="3107" spans="1:5" x14ac:dyDescent="0.25">
      <c r="A3107" s="5" t="s">
        <v>5967</v>
      </c>
      <c r="B3107" s="5" t="s">
        <v>5968</v>
      </c>
      <c r="C3107" s="8">
        <v>103.62690000000001</v>
      </c>
      <c r="D3107" s="8">
        <v>99.997669999999999</v>
      </c>
      <c r="E3107" s="10" t="s">
        <v>10360</v>
      </c>
    </row>
    <row r="3108" spans="1:5" x14ac:dyDescent="0.25">
      <c r="A3108" s="5" t="s">
        <v>5969</v>
      </c>
      <c r="B3108" s="5" t="s">
        <v>5970</v>
      </c>
      <c r="C3108" s="8">
        <v>97.444249999999997</v>
      </c>
      <c r="D3108" s="8">
        <v>99.908609999999996</v>
      </c>
      <c r="E3108" s="10" t="s">
        <v>10360</v>
      </c>
    </row>
    <row r="3109" spans="1:5" ht="30" x14ac:dyDescent="0.25">
      <c r="A3109" s="5" t="s">
        <v>5971</v>
      </c>
      <c r="B3109" s="5" t="s">
        <v>5972</v>
      </c>
      <c r="C3109" s="8">
        <v>117.6189</v>
      </c>
      <c r="D3109" s="8">
        <v>99.99391</v>
      </c>
      <c r="E3109" s="10" t="s">
        <v>11078</v>
      </c>
    </row>
    <row r="3110" spans="1:5" ht="45" x14ac:dyDescent="0.25">
      <c r="A3110" s="5" t="s">
        <v>5973</v>
      </c>
      <c r="B3110" s="5" t="s">
        <v>5974</v>
      </c>
      <c r="C3110" s="8">
        <v>80.47448</v>
      </c>
      <c r="D3110" s="8">
        <v>92.905370000000005</v>
      </c>
      <c r="E3110" s="10" t="s">
        <v>12038</v>
      </c>
    </row>
    <row r="3111" spans="1:5" x14ac:dyDescent="0.25">
      <c r="A3111" s="5" t="s">
        <v>5975</v>
      </c>
      <c r="B3111" s="5" t="s">
        <v>5976</v>
      </c>
      <c r="C3111" s="8">
        <v>97.800979999999996</v>
      </c>
      <c r="D3111" s="8">
        <v>99.994680000000002</v>
      </c>
      <c r="E3111" s="10" t="s">
        <v>10454</v>
      </c>
    </row>
    <row r="3112" spans="1:5" x14ac:dyDescent="0.25">
      <c r="A3112" s="5" t="s">
        <v>5977</v>
      </c>
      <c r="B3112" s="5" t="s">
        <v>5978</v>
      </c>
      <c r="C3112" s="8">
        <v>78.713570000000004</v>
      </c>
      <c r="D3112" s="8">
        <v>99.731740000000002</v>
      </c>
      <c r="E3112" s="10" t="s">
        <v>10602</v>
      </c>
    </row>
    <row r="3113" spans="1:5" ht="60" x14ac:dyDescent="0.25">
      <c r="A3113" s="5" t="s">
        <v>5979</v>
      </c>
      <c r="B3113" s="5" t="s">
        <v>5980</v>
      </c>
      <c r="C3113" s="8">
        <v>102.6593</v>
      </c>
      <c r="D3113" s="8">
        <v>99.979849999999999</v>
      </c>
      <c r="E3113" s="10" t="s">
        <v>12039</v>
      </c>
    </row>
    <row r="3114" spans="1:5" ht="60" x14ac:dyDescent="0.25">
      <c r="A3114" s="5" t="s">
        <v>5981</v>
      </c>
      <c r="B3114" s="5" t="s">
        <v>5982</v>
      </c>
      <c r="C3114" s="8">
        <v>108.21899999999999</v>
      </c>
      <c r="D3114" s="8">
        <v>96.984620000000007</v>
      </c>
      <c r="E3114" s="10" t="s">
        <v>12040</v>
      </c>
    </row>
    <row r="3115" spans="1:5" ht="60" x14ac:dyDescent="0.25">
      <c r="A3115" s="5" t="s">
        <v>5983</v>
      </c>
      <c r="B3115" s="5" t="s">
        <v>5984</v>
      </c>
      <c r="C3115" s="8">
        <v>110.59529999999999</v>
      </c>
      <c r="D3115" s="8">
        <v>99.988659999999996</v>
      </c>
      <c r="E3115" s="10" t="s">
        <v>12041</v>
      </c>
    </row>
    <row r="3116" spans="1:5" ht="30" x14ac:dyDescent="0.25">
      <c r="A3116" s="5" t="s">
        <v>5985</v>
      </c>
      <c r="B3116" s="5" t="s">
        <v>5986</v>
      </c>
      <c r="C3116" s="8">
        <v>98.030100000000004</v>
      </c>
      <c r="D3116" s="8">
        <v>98.317499999999995</v>
      </c>
      <c r="E3116" s="10" t="s">
        <v>12042</v>
      </c>
    </row>
    <row r="3117" spans="1:5" x14ac:dyDescent="0.25">
      <c r="A3117" s="5" t="s">
        <v>5987</v>
      </c>
      <c r="B3117" s="5" t="s">
        <v>5988</v>
      </c>
      <c r="C3117" s="8">
        <v>139.43969999999999</v>
      </c>
      <c r="D3117" s="8">
        <v>99.998500000000007</v>
      </c>
      <c r="E3117" s="10" t="s">
        <v>10483</v>
      </c>
    </row>
    <row r="3118" spans="1:5" ht="30" x14ac:dyDescent="0.25">
      <c r="A3118" s="5" t="s">
        <v>5989</v>
      </c>
      <c r="B3118" s="5" t="s">
        <v>5990</v>
      </c>
      <c r="C3118" s="8">
        <v>118.4288</v>
      </c>
      <c r="D3118" s="8">
        <v>100</v>
      </c>
      <c r="E3118" s="10" t="s">
        <v>10836</v>
      </c>
    </row>
    <row r="3119" spans="1:5" ht="45" x14ac:dyDescent="0.25">
      <c r="A3119" s="5" t="s">
        <v>5991</v>
      </c>
      <c r="B3119" s="5" t="s">
        <v>5992</v>
      </c>
      <c r="C3119" s="8">
        <v>94.866280000000003</v>
      </c>
      <c r="D3119" s="8">
        <v>99.96181</v>
      </c>
      <c r="E3119" s="10" t="s">
        <v>12043</v>
      </c>
    </row>
    <row r="3120" spans="1:5" x14ac:dyDescent="0.25">
      <c r="A3120" s="5" t="s">
        <v>5993</v>
      </c>
      <c r="B3120" s="5" t="s">
        <v>5994</v>
      </c>
      <c r="C3120" s="8">
        <v>75.791679999999999</v>
      </c>
      <c r="D3120" s="8">
        <v>87.006</v>
      </c>
      <c r="E3120" s="10" t="s">
        <v>10360</v>
      </c>
    </row>
    <row r="3121" spans="1:5" x14ac:dyDescent="0.25">
      <c r="A3121" s="5" t="s">
        <v>5995</v>
      </c>
      <c r="B3121" s="5" t="s">
        <v>5996</v>
      </c>
      <c r="C3121" s="8">
        <v>117.1705</v>
      </c>
      <c r="D3121" s="8">
        <v>99.997240000000005</v>
      </c>
      <c r="E3121" s="10" t="s">
        <v>10360</v>
      </c>
    </row>
    <row r="3122" spans="1:5" x14ac:dyDescent="0.25">
      <c r="A3122" s="5" t="s">
        <v>5997</v>
      </c>
      <c r="B3122" s="5" t="s">
        <v>5998</v>
      </c>
      <c r="C3122" s="8">
        <v>119.06480000000001</v>
      </c>
      <c r="D3122" s="8">
        <v>100</v>
      </c>
      <c r="E3122" s="10" t="s">
        <v>10924</v>
      </c>
    </row>
    <row r="3123" spans="1:5" ht="45" x14ac:dyDescent="0.25">
      <c r="A3123" s="5" t="s">
        <v>5999</v>
      </c>
      <c r="B3123" s="5" t="s">
        <v>6000</v>
      </c>
      <c r="C3123" s="8">
        <v>96.39819</v>
      </c>
      <c r="D3123" s="8">
        <v>99.963849999999994</v>
      </c>
      <c r="E3123" s="10" t="s">
        <v>10999</v>
      </c>
    </row>
    <row r="3124" spans="1:5" ht="45" x14ac:dyDescent="0.25">
      <c r="A3124" s="5" t="s">
        <v>6001</v>
      </c>
      <c r="B3124" s="5" t="s">
        <v>6002</v>
      </c>
      <c r="C3124" s="8">
        <v>100.4068</v>
      </c>
      <c r="D3124" s="8">
        <v>99.976500000000001</v>
      </c>
      <c r="E3124" s="10" t="s">
        <v>12044</v>
      </c>
    </row>
    <row r="3125" spans="1:5" ht="45" x14ac:dyDescent="0.25">
      <c r="A3125" s="5" t="s">
        <v>6003</v>
      </c>
      <c r="B3125" s="5" t="s">
        <v>6004</v>
      </c>
      <c r="C3125" s="8">
        <v>93.394149999999996</v>
      </c>
      <c r="D3125" s="8">
        <v>99.852860000000007</v>
      </c>
      <c r="E3125" s="10" t="s">
        <v>12045</v>
      </c>
    </row>
    <row r="3126" spans="1:5" ht="30" x14ac:dyDescent="0.25">
      <c r="A3126" s="5" t="s">
        <v>6005</v>
      </c>
      <c r="B3126" s="5" t="s">
        <v>6006</v>
      </c>
      <c r="C3126" s="8">
        <v>110.4949</v>
      </c>
      <c r="D3126" s="8">
        <v>99.929400000000001</v>
      </c>
      <c r="E3126" s="10" t="s">
        <v>10749</v>
      </c>
    </row>
    <row r="3127" spans="1:5" ht="105" x14ac:dyDescent="0.25">
      <c r="A3127" s="5" t="s">
        <v>6007</v>
      </c>
      <c r="B3127" s="5" t="s">
        <v>6008</v>
      </c>
      <c r="C3127" s="8">
        <v>92.669070000000005</v>
      </c>
      <c r="D3127" s="8">
        <v>99.894490000000005</v>
      </c>
      <c r="E3127" s="10" t="s">
        <v>12046</v>
      </c>
    </row>
    <row r="3128" spans="1:5" x14ac:dyDescent="0.25">
      <c r="A3128" s="5" t="s">
        <v>6009</v>
      </c>
      <c r="B3128" s="5" t="s">
        <v>6010</v>
      </c>
      <c r="C3128" s="8">
        <v>104.0912</v>
      </c>
      <c r="D3128" s="8">
        <v>99.996899999999997</v>
      </c>
      <c r="E3128" s="10" t="s">
        <v>10360</v>
      </c>
    </row>
    <row r="3129" spans="1:5" x14ac:dyDescent="0.25">
      <c r="A3129" s="5" t="s">
        <v>6011</v>
      </c>
      <c r="B3129" s="5" t="s">
        <v>6012</v>
      </c>
      <c r="C3129" s="8">
        <v>105.9148</v>
      </c>
      <c r="D3129" s="8">
        <v>99.990920000000003</v>
      </c>
      <c r="E3129" s="10" t="s">
        <v>10360</v>
      </c>
    </row>
    <row r="3130" spans="1:5" x14ac:dyDescent="0.25">
      <c r="A3130" s="5" t="s">
        <v>6013</v>
      </c>
      <c r="B3130" s="5" t="s">
        <v>6014</v>
      </c>
      <c r="C3130" s="8">
        <v>95.592299999999994</v>
      </c>
      <c r="D3130" s="8">
        <v>99.940529999999995</v>
      </c>
      <c r="E3130" s="10" t="s">
        <v>12047</v>
      </c>
    </row>
    <row r="3131" spans="1:5" x14ac:dyDescent="0.25">
      <c r="A3131" s="5" t="s">
        <v>6015</v>
      </c>
      <c r="B3131" s="5" t="s">
        <v>6016</v>
      </c>
      <c r="C3131" s="8">
        <v>94.20514</v>
      </c>
      <c r="D3131" s="8">
        <v>99.966570000000004</v>
      </c>
      <c r="E3131" s="10" t="s">
        <v>10360</v>
      </c>
    </row>
    <row r="3132" spans="1:5" ht="45" x14ac:dyDescent="0.25">
      <c r="A3132" s="5" t="s">
        <v>6017</v>
      </c>
      <c r="B3132" s="5" t="s">
        <v>6018</v>
      </c>
      <c r="C3132" s="8">
        <v>38.80883</v>
      </c>
      <c r="D3132" s="8">
        <v>56.082279999999997</v>
      </c>
      <c r="E3132" s="10" t="s">
        <v>11064</v>
      </c>
    </row>
    <row r="3133" spans="1:5" ht="45" x14ac:dyDescent="0.25">
      <c r="A3133" s="5" t="s">
        <v>6019</v>
      </c>
      <c r="B3133" s="5" t="s">
        <v>6020</v>
      </c>
      <c r="C3133" s="8">
        <v>105.3058</v>
      </c>
      <c r="D3133" s="8">
        <v>99.999210000000005</v>
      </c>
      <c r="E3133" s="10" t="s">
        <v>10796</v>
      </c>
    </row>
    <row r="3134" spans="1:5" ht="30" x14ac:dyDescent="0.25">
      <c r="A3134" s="5" t="s">
        <v>6021</v>
      </c>
      <c r="B3134" s="5" t="s">
        <v>6022</v>
      </c>
      <c r="C3134" s="8">
        <v>135.98410000000001</v>
      </c>
      <c r="D3134" s="8">
        <v>99.99906</v>
      </c>
      <c r="E3134" s="10" t="s">
        <v>12048</v>
      </c>
    </row>
    <row r="3135" spans="1:5" x14ac:dyDescent="0.25">
      <c r="A3135" s="5" t="s">
        <v>6023</v>
      </c>
      <c r="B3135" s="5" t="s">
        <v>6024</v>
      </c>
      <c r="C3135" s="8">
        <v>85.94896</v>
      </c>
      <c r="D3135" s="8">
        <v>99.919160000000005</v>
      </c>
      <c r="E3135" s="10" t="s">
        <v>10421</v>
      </c>
    </row>
    <row r="3136" spans="1:5" x14ac:dyDescent="0.25">
      <c r="A3136" s="5" t="s">
        <v>6025</v>
      </c>
      <c r="B3136" s="5" t="s">
        <v>6026</v>
      </c>
      <c r="C3136" s="8">
        <v>119.98390000000001</v>
      </c>
      <c r="D3136" s="8">
        <v>99.997290000000007</v>
      </c>
      <c r="E3136" s="10" t="s">
        <v>10360</v>
      </c>
    </row>
    <row r="3137" spans="1:5" x14ac:dyDescent="0.25">
      <c r="A3137" s="5" t="s">
        <v>6027</v>
      </c>
      <c r="B3137" s="5" t="s">
        <v>6028</v>
      </c>
      <c r="C3137" s="8">
        <v>104.3817</v>
      </c>
      <c r="D3137" s="8">
        <v>99.992099999999994</v>
      </c>
      <c r="E3137" s="10" t="s">
        <v>10453</v>
      </c>
    </row>
    <row r="3138" spans="1:5" x14ac:dyDescent="0.25">
      <c r="A3138" s="5" t="s">
        <v>6029</v>
      </c>
      <c r="B3138" s="5" t="s">
        <v>6030</v>
      </c>
      <c r="C3138" s="8">
        <v>105.05710000000001</v>
      </c>
      <c r="D3138" s="8">
        <v>99.987189999999998</v>
      </c>
      <c r="E3138" s="10" t="s">
        <v>10360</v>
      </c>
    </row>
    <row r="3139" spans="1:5" ht="30" x14ac:dyDescent="0.25">
      <c r="A3139" s="5" t="s">
        <v>6031</v>
      </c>
      <c r="B3139" s="5" t="s">
        <v>6032</v>
      </c>
      <c r="C3139" s="8">
        <v>110.0151</v>
      </c>
      <c r="D3139" s="8">
        <v>99.99879</v>
      </c>
      <c r="E3139" s="10" t="s">
        <v>12049</v>
      </c>
    </row>
    <row r="3140" spans="1:5" ht="45" x14ac:dyDescent="0.25">
      <c r="A3140" s="5" t="s">
        <v>6033</v>
      </c>
      <c r="B3140" s="5" t="s">
        <v>6034</v>
      </c>
      <c r="C3140" s="8">
        <v>155.0754</v>
      </c>
      <c r="D3140" s="8">
        <v>99.995940000000004</v>
      </c>
      <c r="E3140" s="10" t="s">
        <v>12050</v>
      </c>
    </row>
    <row r="3141" spans="1:5" x14ac:dyDescent="0.25">
      <c r="A3141" s="5" t="s">
        <v>6035</v>
      </c>
      <c r="B3141" s="5" t="s">
        <v>6036</v>
      </c>
      <c r="C3141" s="8">
        <v>92.524360000000001</v>
      </c>
      <c r="D3141" s="8">
        <v>99.953329999999994</v>
      </c>
      <c r="E3141" s="10" t="s">
        <v>10360</v>
      </c>
    </row>
    <row r="3142" spans="1:5" x14ac:dyDescent="0.25">
      <c r="A3142" s="5" t="s">
        <v>6037</v>
      </c>
      <c r="B3142" s="5" t="s">
        <v>6038</v>
      </c>
      <c r="C3142" s="8">
        <v>134.94309999999999</v>
      </c>
      <c r="D3142" s="8">
        <v>99.994150000000005</v>
      </c>
      <c r="E3142" s="10" t="s">
        <v>12051</v>
      </c>
    </row>
    <row r="3143" spans="1:5" ht="45" x14ac:dyDescent="0.25">
      <c r="A3143" s="5" t="s">
        <v>6039</v>
      </c>
      <c r="B3143" s="5" t="s">
        <v>6040</v>
      </c>
      <c r="C3143" s="8">
        <v>116.9935</v>
      </c>
      <c r="D3143" s="8">
        <v>99.992750000000001</v>
      </c>
      <c r="E3143" s="10" t="s">
        <v>12052</v>
      </c>
    </row>
    <row r="3144" spans="1:5" ht="30" x14ac:dyDescent="0.25">
      <c r="A3144" s="5" t="s">
        <v>6041</v>
      </c>
      <c r="B3144" s="5" t="s">
        <v>6042</v>
      </c>
      <c r="C3144" s="8">
        <v>123.55200000000001</v>
      </c>
      <c r="D3144" s="8">
        <v>99.998180000000005</v>
      </c>
      <c r="E3144" s="10" t="s">
        <v>11871</v>
      </c>
    </row>
    <row r="3145" spans="1:5" x14ac:dyDescent="0.25">
      <c r="A3145" s="5" t="s">
        <v>6043</v>
      </c>
      <c r="B3145" s="5" t="s">
        <v>6044</v>
      </c>
      <c r="C3145" s="8">
        <v>107.80070000000001</v>
      </c>
      <c r="D3145" s="8">
        <v>99.994110000000006</v>
      </c>
      <c r="E3145" s="10" t="s">
        <v>10431</v>
      </c>
    </row>
    <row r="3146" spans="1:5" ht="75" x14ac:dyDescent="0.25">
      <c r="A3146" s="5" t="s">
        <v>6045</v>
      </c>
      <c r="B3146" s="5" t="s">
        <v>6046</v>
      </c>
      <c r="C3146" s="8">
        <v>92.564920000000001</v>
      </c>
      <c r="D3146" s="8">
        <v>99.884140000000002</v>
      </c>
      <c r="E3146" s="10" t="s">
        <v>12053</v>
      </c>
    </row>
    <row r="3147" spans="1:5" ht="90" x14ac:dyDescent="0.25">
      <c r="A3147" s="5" t="s">
        <v>6047</v>
      </c>
      <c r="B3147" s="5" t="s">
        <v>6048</v>
      </c>
      <c r="C3147" s="8">
        <v>105.91800000000001</v>
      </c>
      <c r="D3147" s="8">
        <v>99.960070000000002</v>
      </c>
      <c r="E3147" s="10" t="s">
        <v>12054</v>
      </c>
    </row>
    <row r="3148" spans="1:5" ht="60" x14ac:dyDescent="0.25">
      <c r="A3148" s="5" t="s">
        <v>6049</v>
      </c>
      <c r="B3148" s="5" t="s">
        <v>6050</v>
      </c>
      <c r="C3148" s="8">
        <v>105.2152</v>
      </c>
      <c r="D3148" s="8">
        <v>97.677040000000005</v>
      </c>
      <c r="E3148" s="10" t="s">
        <v>12055</v>
      </c>
    </row>
    <row r="3149" spans="1:5" ht="45" x14ac:dyDescent="0.25">
      <c r="A3149" s="5" t="s">
        <v>6051</v>
      </c>
      <c r="B3149" s="5" t="s">
        <v>6052</v>
      </c>
      <c r="C3149" s="8">
        <v>109.14100000000001</v>
      </c>
      <c r="D3149" s="8">
        <v>99.998360000000005</v>
      </c>
      <c r="E3149" s="10" t="s">
        <v>12056</v>
      </c>
    </row>
    <row r="3150" spans="1:5" x14ac:dyDescent="0.25">
      <c r="A3150" s="5" t="s">
        <v>6053</v>
      </c>
      <c r="B3150" s="5" t="s">
        <v>6054</v>
      </c>
      <c r="C3150" s="8">
        <v>101.4885</v>
      </c>
      <c r="D3150" s="8">
        <v>99.998350000000002</v>
      </c>
      <c r="E3150" s="10" t="s">
        <v>10603</v>
      </c>
    </row>
    <row r="3151" spans="1:5" ht="60" x14ac:dyDescent="0.25">
      <c r="A3151" s="5" t="s">
        <v>6055</v>
      </c>
      <c r="B3151" s="5" t="s">
        <v>6056</v>
      </c>
      <c r="C3151" s="8">
        <v>117.3308</v>
      </c>
      <c r="D3151" s="8">
        <v>100</v>
      </c>
      <c r="E3151" s="10" t="s">
        <v>12057</v>
      </c>
    </row>
    <row r="3152" spans="1:5" x14ac:dyDescent="0.25">
      <c r="A3152" s="5" t="s">
        <v>6057</v>
      </c>
      <c r="B3152" s="5" t="s">
        <v>6058</v>
      </c>
      <c r="C3152" s="8">
        <v>160.3133</v>
      </c>
      <c r="D3152" s="8">
        <v>100</v>
      </c>
      <c r="E3152" s="10" t="s">
        <v>10603</v>
      </c>
    </row>
    <row r="3153" spans="1:5" ht="45" x14ac:dyDescent="0.25">
      <c r="A3153" s="5" t="s">
        <v>6059</v>
      </c>
      <c r="B3153" s="5" t="s">
        <v>6060</v>
      </c>
      <c r="C3153" s="8">
        <v>87.773420000000002</v>
      </c>
      <c r="D3153" s="8">
        <v>99.991690000000006</v>
      </c>
      <c r="E3153" s="10" t="s">
        <v>12058</v>
      </c>
    </row>
    <row r="3154" spans="1:5" x14ac:dyDescent="0.25">
      <c r="A3154" s="5" t="s">
        <v>6061</v>
      </c>
      <c r="B3154" s="5" t="s">
        <v>6062</v>
      </c>
      <c r="C3154" s="8">
        <v>81.514510000000001</v>
      </c>
      <c r="D3154" s="8">
        <v>99.859769999999997</v>
      </c>
      <c r="E3154" s="10" t="s">
        <v>10603</v>
      </c>
    </row>
    <row r="3155" spans="1:5" ht="45" x14ac:dyDescent="0.25">
      <c r="A3155" s="5" t="s">
        <v>6063</v>
      </c>
      <c r="B3155" s="5" t="s">
        <v>6064</v>
      </c>
      <c r="C3155" s="8">
        <v>154.02619999999999</v>
      </c>
      <c r="D3155" s="8">
        <v>100</v>
      </c>
      <c r="E3155" s="10" t="s">
        <v>12059</v>
      </c>
    </row>
    <row r="3156" spans="1:5" x14ac:dyDescent="0.25">
      <c r="A3156" s="5" t="s">
        <v>6065</v>
      </c>
      <c r="B3156" s="5" t="s">
        <v>6066</v>
      </c>
      <c r="C3156" s="8">
        <v>94.017049999999998</v>
      </c>
      <c r="D3156" s="8">
        <v>99.994690000000006</v>
      </c>
      <c r="E3156" s="10" t="s">
        <v>10603</v>
      </c>
    </row>
    <row r="3157" spans="1:5" x14ac:dyDescent="0.25">
      <c r="A3157" s="5" t="s">
        <v>6067</v>
      </c>
      <c r="B3157" s="5" t="s">
        <v>6068</v>
      </c>
      <c r="C3157" s="8">
        <v>104.4615</v>
      </c>
      <c r="D3157" s="8">
        <v>99.998540000000006</v>
      </c>
      <c r="E3157" s="10" t="s">
        <v>10603</v>
      </c>
    </row>
    <row r="3158" spans="1:5" ht="45" x14ac:dyDescent="0.25">
      <c r="A3158" s="5" t="s">
        <v>6069</v>
      </c>
      <c r="B3158" s="5" t="s">
        <v>6070</v>
      </c>
      <c r="C3158" s="8">
        <v>94.517110000000002</v>
      </c>
      <c r="D3158" s="8">
        <v>99.958039999999997</v>
      </c>
      <c r="E3158" s="10" t="s">
        <v>12060</v>
      </c>
    </row>
    <row r="3159" spans="1:5" x14ac:dyDescent="0.25">
      <c r="A3159" s="5" t="s">
        <v>6071</v>
      </c>
      <c r="B3159" s="5" t="s">
        <v>6072</v>
      </c>
      <c r="C3159" s="8">
        <v>94.196399999999997</v>
      </c>
      <c r="D3159" s="8">
        <v>99.990840000000006</v>
      </c>
      <c r="E3159" s="10" t="s">
        <v>10603</v>
      </c>
    </row>
    <row r="3160" spans="1:5" ht="60" x14ac:dyDescent="0.25">
      <c r="A3160" s="5" t="s">
        <v>6073</v>
      </c>
      <c r="B3160" s="5" t="s">
        <v>6074</v>
      </c>
      <c r="C3160" s="8">
        <v>110.03740000000001</v>
      </c>
      <c r="D3160" s="8">
        <v>99.99127</v>
      </c>
      <c r="E3160" s="10" t="s">
        <v>12061</v>
      </c>
    </row>
    <row r="3161" spans="1:5" ht="75" x14ac:dyDescent="0.25">
      <c r="A3161" s="5" t="s">
        <v>6075</v>
      </c>
      <c r="B3161" s="5" t="s">
        <v>6076</v>
      </c>
      <c r="C3161" s="8">
        <v>92.155640000000005</v>
      </c>
      <c r="D3161" s="8">
        <v>99.709590000000006</v>
      </c>
      <c r="E3161" s="10" t="s">
        <v>12062</v>
      </c>
    </row>
    <row r="3162" spans="1:5" ht="75" x14ac:dyDescent="0.25">
      <c r="A3162" s="5" t="s">
        <v>6077</v>
      </c>
      <c r="B3162" s="5" t="s">
        <v>6078</v>
      </c>
      <c r="C3162" s="8">
        <v>108.71720000000001</v>
      </c>
      <c r="D3162" s="8">
        <v>99.997749999999996</v>
      </c>
      <c r="E3162" s="10" t="s">
        <v>12063</v>
      </c>
    </row>
    <row r="3163" spans="1:5" ht="60" x14ac:dyDescent="0.25">
      <c r="A3163" s="5" t="s">
        <v>6079</v>
      </c>
      <c r="B3163" s="5" t="s">
        <v>6080</v>
      </c>
      <c r="C3163" s="8">
        <v>86.058130000000006</v>
      </c>
      <c r="D3163" s="8">
        <v>99.867170000000002</v>
      </c>
      <c r="E3163" s="10" t="s">
        <v>12064</v>
      </c>
    </row>
    <row r="3164" spans="1:5" ht="90" x14ac:dyDescent="0.25">
      <c r="A3164" s="5" t="s">
        <v>6081</v>
      </c>
      <c r="B3164" s="5" t="s">
        <v>6082</v>
      </c>
      <c r="C3164" s="8">
        <v>88.668970000000002</v>
      </c>
      <c r="D3164" s="8">
        <v>99.9499</v>
      </c>
      <c r="E3164" s="10" t="s">
        <v>12065</v>
      </c>
    </row>
    <row r="3165" spans="1:5" ht="60" x14ac:dyDescent="0.25">
      <c r="A3165" s="5" t="s">
        <v>6083</v>
      </c>
      <c r="B3165" s="5" t="s">
        <v>6084</v>
      </c>
      <c r="C3165" s="8">
        <v>84.914029999999997</v>
      </c>
      <c r="D3165" s="8">
        <v>99.958029999999994</v>
      </c>
      <c r="E3165" s="10" t="s">
        <v>12066</v>
      </c>
    </row>
    <row r="3166" spans="1:5" ht="30" x14ac:dyDescent="0.25">
      <c r="A3166" s="5" t="s">
        <v>6085</v>
      </c>
      <c r="B3166" s="5" t="s">
        <v>6086</v>
      </c>
      <c r="C3166" s="8">
        <v>101.6893</v>
      </c>
      <c r="D3166" s="8">
        <v>99.987129999999993</v>
      </c>
      <c r="E3166" s="10" t="s">
        <v>12067</v>
      </c>
    </row>
    <row r="3167" spans="1:5" ht="45" x14ac:dyDescent="0.25">
      <c r="A3167" s="5" t="s">
        <v>6087</v>
      </c>
      <c r="B3167" s="5" t="s">
        <v>6088</v>
      </c>
      <c r="C3167" s="8">
        <v>77.169479999999993</v>
      </c>
      <c r="D3167" s="8">
        <v>89.543959999999998</v>
      </c>
      <c r="E3167" s="10" t="s">
        <v>12060</v>
      </c>
    </row>
    <row r="3168" spans="1:5" x14ac:dyDescent="0.25">
      <c r="A3168" s="5" t="s">
        <v>6089</v>
      </c>
      <c r="B3168" s="5" t="s">
        <v>6090</v>
      </c>
      <c r="C3168" s="8">
        <v>111.62820000000001</v>
      </c>
      <c r="D3168" s="8">
        <v>99.999639999999999</v>
      </c>
      <c r="E3168" s="10" t="s">
        <v>10603</v>
      </c>
    </row>
    <row r="3169" spans="1:5" x14ac:dyDescent="0.25">
      <c r="A3169" s="5" t="s">
        <v>6091</v>
      </c>
      <c r="B3169" s="5" t="s">
        <v>6092</v>
      </c>
      <c r="C3169" s="8">
        <v>107.54519999999999</v>
      </c>
      <c r="D3169" s="8">
        <v>99.990740000000002</v>
      </c>
      <c r="E3169" s="10" t="s">
        <v>10603</v>
      </c>
    </row>
    <row r="3170" spans="1:5" ht="60" x14ac:dyDescent="0.25">
      <c r="A3170" s="5" t="s">
        <v>6093</v>
      </c>
      <c r="B3170" s="5" t="s">
        <v>6094</v>
      </c>
      <c r="C3170" s="8">
        <v>87.653379999999999</v>
      </c>
      <c r="D3170" s="8">
        <v>97.427880000000002</v>
      </c>
      <c r="E3170" s="10" t="s">
        <v>12068</v>
      </c>
    </row>
    <row r="3171" spans="1:5" x14ac:dyDescent="0.25">
      <c r="A3171" s="5" t="s">
        <v>6095</v>
      </c>
      <c r="B3171" s="5" t="s">
        <v>6096</v>
      </c>
      <c r="C3171" s="8">
        <v>100.53570000000001</v>
      </c>
      <c r="D3171" s="8">
        <v>100</v>
      </c>
      <c r="E3171" s="10" t="s">
        <v>10603</v>
      </c>
    </row>
    <row r="3172" spans="1:5" ht="60" x14ac:dyDescent="0.25">
      <c r="A3172" s="5" t="s">
        <v>6097</v>
      </c>
      <c r="B3172" s="5" t="s">
        <v>6098</v>
      </c>
      <c r="C3172" s="8">
        <v>89.194419999999994</v>
      </c>
      <c r="D3172" s="8">
        <v>99.986620000000002</v>
      </c>
      <c r="E3172" s="10" t="s">
        <v>12055</v>
      </c>
    </row>
    <row r="3173" spans="1:5" x14ac:dyDescent="0.25">
      <c r="A3173" s="5" t="s">
        <v>6099</v>
      </c>
      <c r="B3173" s="5" t="s">
        <v>6100</v>
      </c>
      <c r="C3173" s="8">
        <v>98.714820000000003</v>
      </c>
      <c r="D3173" s="8">
        <v>99.998350000000002</v>
      </c>
      <c r="E3173" s="10" t="s">
        <v>10603</v>
      </c>
    </row>
    <row r="3174" spans="1:5" x14ac:dyDescent="0.25">
      <c r="A3174" s="5" t="s">
        <v>6101</v>
      </c>
      <c r="B3174" s="5" t="s">
        <v>6102</v>
      </c>
      <c r="C3174" s="8">
        <v>91.869150000000005</v>
      </c>
      <c r="D3174" s="8">
        <v>99.930670000000006</v>
      </c>
      <c r="E3174" s="10" t="s">
        <v>10603</v>
      </c>
    </row>
    <row r="3175" spans="1:5" x14ac:dyDescent="0.25">
      <c r="A3175" s="5" t="s">
        <v>6103</v>
      </c>
      <c r="B3175" s="5" t="s">
        <v>6104</v>
      </c>
      <c r="C3175" s="8">
        <v>105.29900000000001</v>
      </c>
      <c r="D3175" s="8">
        <v>99.975650000000002</v>
      </c>
      <c r="E3175" s="10" t="s">
        <v>10603</v>
      </c>
    </row>
    <row r="3176" spans="1:5" x14ac:dyDescent="0.25">
      <c r="A3176" s="5" t="s">
        <v>6105</v>
      </c>
      <c r="B3176" s="5" t="s">
        <v>6106</v>
      </c>
      <c r="C3176" s="8">
        <v>99.851370000000003</v>
      </c>
      <c r="D3176" s="8">
        <v>99.98263</v>
      </c>
      <c r="E3176" s="10" t="s">
        <v>10603</v>
      </c>
    </row>
    <row r="3177" spans="1:5" ht="60" x14ac:dyDescent="0.25">
      <c r="A3177" s="5" t="s">
        <v>6107</v>
      </c>
      <c r="B3177" s="5" t="s">
        <v>6108</v>
      </c>
      <c r="C3177" s="8">
        <v>98.987080000000006</v>
      </c>
      <c r="D3177" s="8">
        <v>99.995549999999994</v>
      </c>
      <c r="E3177" s="10" t="s">
        <v>12069</v>
      </c>
    </row>
    <row r="3178" spans="1:5" ht="45" x14ac:dyDescent="0.25">
      <c r="A3178" s="5" t="s">
        <v>6109</v>
      </c>
      <c r="B3178" s="5" t="s">
        <v>6110</v>
      </c>
      <c r="C3178" s="8">
        <v>97.710700000000003</v>
      </c>
      <c r="D3178" s="8">
        <v>99.998109999999997</v>
      </c>
      <c r="E3178" s="10" t="s">
        <v>12070</v>
      </c>
    </row>
    <row r="3179" spans="1:5" x14ac:dyDescent="0.25">
      <c r="A3179" s="5" t="s">
        <v>6111</v>
      </c>
      <c r="B3179" s="5" t="s">
        <v>6112</v>
      </c>
      <c r="C3179" s="8">
        <v>86.971919999999997</v>
      </c>
      <c r="D3179" s="8">
        <v>99.98263</v>
      </c>
      <c r="E3179" s="10" t="s">
        <v>10603</v>
      </c>
    </row>
    <row r="3180" spans="1:5" x14ac:dyDescent="0.25">
      <c r="A3180" s="5" t="s">
        <v>6113</v>
      </c>
      <c r="B3180" s="5" t="s">
        <v>6114</v>
      </c>
      <c r="C3180" s="8">
        <v>125.5656</v>
      </c>
      <c r="D3180" s="8">
        <v>99.995580000000004</v>
      </c>
      <c r="E3180" s="10" t="s">
        <v>10603</v>
      </c>
    </row>
    <row r="3181" spans="1:5" ht="90" x14ac:dyDescent="0.25">
      <c r="A3181" s="5" t="s">
        <v>6115</v>
      </c>
      <c r="B3181" s="5" t="s">
        <v>6116</v>
      </c>
      <c r="C3181" s="8">
        <v>97.594279999999998</v>
      </c>
      <c r="D3181" s="8">
        <v>99.983999999999995</v>
      </c>
      <c r="E3181" s="10" t="s">
        <v>12071</v>
      </c>
    </row>
    <row r="3182" spans="1:5" ht="75" x14ac:dyDescent="0.25">
      <c r="A3182" s="5" t="s">
        <v>6117</v>
      </c>
      <c r="B3182" s="5" t="s">
        <v>6118</v>
      </c>
      <c r="C3182" s="8">
        <v>87.484719999999996</v>
      </c>
      <c r="D3182" s="8">
        <v>99.861350000000002</v>
      </c>
      <c r="E3182" s="10" t="s">
        <v>12063</v>
      </c>
    </row>
    <row r="3183" spans="1:5" ht="60" x14ac:dyDescent="0.25">
      <c r="A3183" s="5" t="s">
        <v>6119</v>
      </c>
      <c r="B3183" s="5" t="s">
        <v>6120</v>
      </c>
      <c r="C3183" s="8">
        <v>126.02290000000001</v>
      </c>
      <c r="D3183" s="8">
        <v>100</v>
      </c>
      <c r="E3183" s="10" t="s">
        <v>12055</v>
      </c>
    </row>
    <row r="3184" spans="1:5" ht="90" x14ac:dyDescent="0.25">
      <c r="A3184" s="5" t="s">
        <v>6121</v>
      </c>
      <c r="B3184" s="5" t="s">
        <v>6122</v>
      </c>
      <c r="C3184" s="8">
        <v>86.454009999999997</v>
      </c>
      <c r="D3184" s="8">
        <v>99.906589999999994</v>
      </c>
      <c r="E3184" s="10" t="s">
        <v>12072</v>
      </c>
    </row>
    <row r="3185" spans="1:5" x14ac:dyDescent="0.25">
      <c r="A3185" s="5" t="s">
        <v>6123</v>
      </c>
      <c r="B3185" s="5" t="s">
        <v>6124</v>
      </c>
      <c r="C3185" s="8">
        <v>65.974149999999995</v>
      </c>
      <c r="D3185" s="8">
        <v>99.835629999999995</v>
      </c>
      <c r="E3185" s="10" t="s">
        <v>10603</v>
      </c>
    </row>
    <row r="3186" spans="1:5" ht="60" x14ac:dyDescent="0.25">
      <c r="A3186" s="5" t="s">
        <v>6125</v>
      </c>
      <c r="B3186" s="5" t="s">
        <v>6126</v>
      </c>
      <c r="C3186" s="8">
        <v>116.50020000000001</v>
      </c>
      <c r="D3186" s="8">
        <v>99.982640000000004</v>
      </c>
      <c r="E3186" s="10" t="s">
        <v>12064</v>
      </c>
    </row>
    <row r="3187" spans="1:5" ht="90" x14ac:dyDescent="0.25">
      <c r="A3187" s="5" t="s">
        <v>6127</v>
      </c>
      <c r="B3187" s="5" t="s">
        <v>6128</v>
      </c>
      <c r="C3187" s="8">
        <v>124.9581</v>
      </c>
      <c r="D3187" s="8">
        <v>99.999409999999997</v>
      </c>
      <c r="E3187" s="10" t="s">
        <v>12073</v>
      </c>
    </row>
    <row r="3188" spans="1:5" ht="90" x14ac:dyDescent="0.25">
      <c r="A3188" s="5" t="s">
        <v>6129</v>
      </c>
      <c r="B3188" s="5" t="s">
        <v>6130</v>
      </c>
      <c r="C3188" s="8">
        <v>90.226150000000004</v>
      </c>
      <c r="D3188" s="8">
        <v>99.997910000000005</v>
      </c>
      <c r="E3188" s="10" t="s">
        <v>12072</v>
      </c>
    </row>
    <row r="3189" spans="1:5" ht="90" x14ac:dyDescent="0.25">
      <c r="A3189" s="5" t="s">
        <v>6131</v>
      </c>
      <c r="B3189" s="5" t="s">
        <v>6132</v>
      </c>
      <c r="C3189" s="8">
        <v>108.64</v>
      </c>
      <c r="D3189" s="8">
        <v>99.997829999999993</v>
      </c>
      <c r="E3189" s="10" t="s">
        <v>12072</v>
      </c>
    </row>
    <row r="3190" spans="1:5" ht="60" x14ac:dyDescent="0.25">
      <c r="A3190" s="5" t="s">
        <v>6133</v>
      </c>
      <c r="B3190" s="5" t="s">
        <v>6134</v>
      </c>
      <c r="C3190" s="8">
        <v>73.92004</v>
      </c>
      <c r="D3190" s="8">
        <v>99.921369999999996</v>
      </c>
      <c r="E3190" s="10" t="s">
        <v>12055</v>
      </c>
    </row>
    <row r="3191" spans="1:5" x14ac:dyDescent="0.25">
      <c r="A3191" s="5" t="s">
        <v>6135</v>
      </c>
      <c r="B3191" s="5" t="s">
        <v>6136</v>
      </c>
      <c r="C3191" s="8">
        <v>108.65260000000001</v>
      </c>
      <c r="D3191" s="8">
        <v>99.998829999999998</v>
      </c>
      <c r="E3191" s="10" t="s">
        <v>10603</v>
      </c>
    </row>
    <row r="3192" spans="1:5" ht="30" x14ac:dyDescent="0.25">
      <c r="A3192" s="5" t="s">
        <v>6137</v>
      </c>
      <c r="B3192" s="5" t="s">
        <v>6138</v>
      </c>
      <c r="C3192" s="8">
        <v>88.866029999999995</v>
      </c>
      <c r="D3192" s="8">
        <v>86.05395</v>
      </c>
      <c r="E3192" s="10" t="s">
        <v>12074</v>
      </c>
    </row>
    <row r="3193" spans="1:5" x14ac:dyDescent="0.25">
      <c r="A3193" s="5" t="s">
        <v>6139</v>
      </c>
      <c r="B3193" s="5" t="s">
        <v>6140</v>
      </c>
      <c r="C3193" s="8">
        <v>97.37424</v>
      </c>
      <c r="D3193" s="8">
        <v>99.969200000000001</v>
      </c>
      <c r="E3193" s="10" t="s">
        <v>10360</v>
      </c>
    </row>
    <row r="3194" spans="1:5" x14ac:dyDescent="0.25">
      <c r="A3194" s="5" t="s">
        <v>6141</v>
      </c>
      <c r="B3194" s="5" t="s">
        <v>6142</v>
      </c>
      <c r="C3194" s="8">
        <v>87.196330000000003</v>
      </c>
      <c r="D3194" s="8">
        <v>88.421449999999993</v>
      </c>
      <c r="E3194" s="10" t="s">
        <v>10360</v>
      </c>
    </row>
    <row r="3195" spans="1:5" ht="30" x14ac:dyDescent="0.25">
      <c r="A3195" s="5" t="s">
        <v>6143</v>
      </c>
      <c r="B3195" s="5" t="s">
        <v>6144</v>
      </c>
      <c r="C3195" s="8">
        <v>99.729759999999999</v>
      </c>
      <c r="D3195" s="8">
        <v>99.989670000000004</v>
      </c>
      <c r="E3195" s="10" t="s">
        <v>10758</v>
      </c>
    </row>
    <row r="3196" spans="1:5" ht="30" x14ac:dyDescent="0.25">
      <c r="A3196" s="5" t="s">
        <v>6145</v>
      </c>
      <c r="B3196" s="5" t="s">
        <v>6146</v>
      </c>
      <c r="C3196" s="8">
        <v>115.2186</v>
      </c>
      <c r="D3196" s="8">
        <v>99.995080000000002</v>
      </c>
      <c r="E3196" s="10" t="s">
        <v>12075</v>
      </c>
    </row>
    <row r="3197" spans="1:5" x14ac:dyDescent="0.25">
      <c r="A3197" s="5" t="s">
        <v>6147</v>
      </c>
      <c r="B3197" s="5" t="s">
        <v>6148</v>
      </c>
      <c r="C3197" s="8">
        <v>106.9853</v>
      </c>
      <c r="D3197" s="8">
        <v>99.960890000000006</v>
      </c>
      <c r="E3197" s="10" t="s">
        <v>10360</v>
      </c>
    </row>
    <row r="3198" spans="1:5" ht="30" x14ac:dyDescent="0.25">
      <c r="A3198" s="5" t="s">
        <v>6149</v>
      </c>
      <c r="B3198" s="5" t="s">
        <v>6150</v>
      </c>
      <c r="C3198" s="8">
        <v>114.2705</v>
      </c>
      <c r="D3198" s="8">
        <v>99.999700000000004</v>
      </c>
      <c r="E3198" s="10" t="s">
        <v>12076</v>
      </c>
    </row>
    <row r="3199" spans="1:5" ht="45" x14ac:dyDescent="0.25">
      <c r="A3199" s="5" t="s">
        <v>6151</v>
      </c>
      <c r="B3199" s="5" t="s">
        <v>6152</v>
      </c>
      <c r="C3199" s="8">
        <v>90.163160000000005</v>
      </c>
      <c r="D3199" s="8">
        <v>99.910200000000003</v>
      </c>
      <c r="E3199" s="10" t="s">
        <v>12077</v>
      </c>
    </row>
    <row r="3200" spans="1:5" ht="30" x14ac:dyDescent="0.25">
      <c r="A3200" s="5" t="s">
        <v>6153</v>
      </c>
      <c r="B3200" s="5" t="s">
        <v>6154</v>
      </c>
      <c r="C3200" s="8">
        <v>123.1069</v>
      </c>
      <c r="D3200" s="8">
        <v>99.18141</v>
      </c>
      <c r="E3200" s="10" t="s">
        <v>10604</v>
      </c>
    </row>
    <row r="3201" spans="1:5" ht="45" x14ac:dyDescent="0.25">
      <c r="A3201" s="5" t="s">
        <v>6155</v>
      </c>
      <c r="B3201" s="5" t="s">
        <v>10368</v>
      </c>
      <c r="C3201" s="8">
        <v>0</v>
      </c>
      <c r="D3201" s="8">
        <v>0</v>
      </c>
      <c r="E3201" s="10" t="s">
        <v>12078</v>
      </c>
    </row>
    <row r="3202" spans="1:5" x14ac:dyDescent="0.25">
      <c r="A3202" s="5" t="s">
        <v>6156</v>
      </c>
      <c r="B3202" s="5" t="s">
        <v>6157</v>
      </c>
      <c r="C3202" s="8">
        <v>110.40049999999999</v>
      </c>
      <c r="D3202" s="8">
        <v>99.963179999999994</v>
      </c>
      <c r="E3202" s="10" t="s">
        <v>10360</v>
      </c>
    </row>
    <row r="3203" spans="1:5" ht="75" x14ac:dyDescent="0.25">
      <c r="A3203" s="5" t="s">
        <v>6158</v>
      </c>
      <c r="B3203" s="5" t="s">
        <v>6159</v>
      </c>
      <c r="C3203" s="8">
        <v>87.007249999999999</v>
      </c>
      <c r="D3203" s="8">
        <v>99.916579999999996</v>
      </c>
      <c r="E3203" s="10" t="s">
        <v>12079</v>
      </c>
    </row>
    <row r="3204" spans="1:5" x14ac:dyDescent="0.25">
      <c r="A3204" s="5" t="s">
        <v>6160</v>
      </c>
      <c r="B3204" s="5" t="s">
        <v>6161</v>
      </c>
      <c r="C3204" s="8">
        <v>97.076499999999996</v>
      </c>
      <c r="D3204" s="8">
        <v>99.984049999999996</v>
      </c>
      <c r="E3204" s="10" t="s">
        <v>10360</v>
      </c>
    </row>
    <row r="3205" spans="1:5" ht="60" x14ac:dyDescent="0.25">
      <c r="A3205" s="5" t="s">
        <v>6162</v>
      </c>
      <c r="B3205" s="5" t="s">
        <v>6163</v>
      </c>
      <c r="C3205" s="8">
        <v>110.33540000000001</v>
      </c>
      <c r="D3205" s="8">
        <v>99.998360000000005</v>
      </c>
      <c r="E3205" s="10" t="s">
        <v>12080</v>
      </c>
    </row>
    <row r="3206" spans="1:5" x14ac:dyDescent="0.25">
      <c r="A3206" s="5" t="s">
        <v>6164</v>
      </c>
      <c r="B3206" s="5" t="s">
        <v>6165</v>
      </c>
      <c r="C3206" s="8">
        <v>94.229730000000004</v>
      </c>
      <c r="D3206" s="8">
        <v>99.993840000000006</v>
      </c>
      <c r="E3206" s="10" t="s">
        <v>10961</v>
      </c>
    </row>
    <row r="3207" spans="1:5" x14ac:dyDescent="0.25">
      <c r="A3207" s="5" t="s">
        <v>6166</v>
      </c>
      <c r="B3207" s="5" t="s">
        <v>6167</v>
      </c>
      <c r="C3207" s="8">
        <v>99.991039999999998</v>
      </c>
      <c r="D3207" s="8">
        <v>99.588200000000001</v>
      </c>
      <c r="E3207" s="10" t="s">
        <v>10360</v>
      </c>
    </row>
    <row r="3208" spans="1:5" ht="60" x14ac:dyDescent="0.25">
      <c r="A3208" s="5" t="s">
        <v>6168</v>
      </c>
      <c r="B3208" s="5" t="s">
        <v>6169</v>
      </c>
      <c r="C3208" s="8">
        <v>199.46080000000001</v>
      </c>
      <c r="D3208" s="8">
        <v>100</v>
      </c>
      <c r="E3208" s="10" t="s">
        <v>12081</v>
      </c>
    </row>
    <row r="3209" spans="1:5" ht="30" x14ac:dyDescent="0.25">
      <c r="A3209" s="5" t="s">
        <v>6170</v>
      </c>
      <c r="B3209" s="5" t="s">
        <v>6171</v>
      </c>
      <c r="C3209" s="8">
        <v>121.39279999999999</v>
      </c>
      <c r="D3209" s="8">
        <v>99.999290000000002</v>
      </c>
      <c r="E3209" s="10" t="s">
        <v>12082</v>
      </c>
    </row>
    <row r="3210" spans="1:5" x14ac:dyDescent="0.25">
      <c r="A3210" s="5" t="s">
        <v>6172</v>
      </c>
      <c r="B3210" s="5" t="s">
        <v>6173</v>
      </c>
      <c r="C3210" s="8">
        <v>116.3531</v>
      </c>
      <c r="D3210" s="8">
        <v>99.951539999999994</v>
      </c>
      <c r="E3210" s="10" t="s">
        <v>10360</v>
      </c>
    </row>
    <row r="3211" spans="1:5" x14ac:dyDescent="0.25">
      <c r="A3211" s="5" t="s">
        <v>6174</v>
      </c>
      <c r="B3211" s="5" t="s">
        <v>6175</v>
      </c>
      <c r="C3211" s="8">
        <v>115.29859999999999</v>
      </c>
      <c r="D3211" s="8">
        <v>100</v>
      </c>
      <c r="E3211" s="10" t="s">
        <v>10360</v>
      </c>
    </row>
    <row r="3212" spans="1:5" ht="30" x14ac:dyDescent="0.25">
      <c r="A3212" s="5" t="s">
        <v>6176</v>
      </c>
      <c r="B3212" s="5" t="s">
        <v>6177</v>
      </c>
      <c r="C3212" s="8">
        <v>140.14410000000001</v>
      </c>
      <c r="D3212" s="8">
        <v>100</v>
      </c>
      <c r="E3212" s="10" t="s">
        <v>10605</v>
      </c>
    </row>
    <row r="3213" spans="1:5" ht="45" x14ac:dyDescent="0.25">
      <c r="A3213" s="5" t="s">
        <v>6178</v>
      </c>
      <c r="B3213" s="5" t="s">
        <v>6179</v>
      </c>
      <c r="C3213" s="8">
        <v>126.97839999999999</v>
      </c>
      <c r="D3213" s="8">
        <v>99.985919999999993</v>
      </c>
      <c r="E3213" s="10" t="s">
        <v>10853</v>
      </c>
    </row>
    <row r="3214" spans="1:5" ht="30" x14ac:dyDescent="0.25">
      <c r="A3214" s="5" t="s">
        <v>6180</v>
      </c>
      <c r="B3214" s="5" t="s">
        <v>6181</v>
      </c>
      <c r="C3214" s="8">
        <v>92.412999999999997</v>
      </c>
      <c r="D3214" s="8">
        <v>99.838329999999999</v>
      </c>
      <c r="E3214" s="10" t="s">
        <v>10606</v>
      </c>
    </row>
    <row r="3215" spans="1:5" ht="135" x14ac:dyDescent="0.25">
      <c r="A3215" s="5" t="s">
        <v>6182</v>
      </c>
      <c r="B3215" s="5" t="s">
        <v>6183</v>
      </c>
      <c r="C3215" s="8">
        <v>94.382959999999997</v>
      </c>
      <c r="D3215" s="8">
        <v>99.939109999999999</v>
      </c>
      <c r="E3215" s="10" t="s">
        <v>12083</v>
      </c>
    </row>
    <row r="3216" spans="1:5" ht="60" x14ac:dyDescent="0.25">
      <c r="A3216" s="5" t="s">
        <v>6184</v>
      </c>
      <c r="B3216" s="5" t="s">
        <v>6185</v>
      </c>
      <c r="C3216" s="8">
        <v>103.0094</v>
      </c>
      <c r="D3216" s="8">
        <v>99.989710000000002</v>
      </c>
      <c r="E3216" s="10" t="s">
        <v>10607</v>
      </c>
    </row>
    <row r="3217" spans="1:5" ht="30" x14ac:dyDescent="0.25">
      <c r="A3217" s="5" t="s">
        <v>6186</v>
      </c>
      <c r="B3217" s="5" t="s">
        <v>6187</v>
      </c>
      <c r="C3217" s="8">
        <v>106.8454</v>
      </c>
      <c r="D3217" s="8">
        <v>99.995779999999996</v>
      </c>
      <c r="E3217" s="10" t="s">
        <v>10993</v>
      </c>
    </row>
    <row r="3218" spans="1:5" x14ac:dyDescent="0.25">
      <c r="A3218" s="5" t="s">
        <v>6188</v>
      </c>
      <c r="B3218" s="5" t="s">
        <v>6189</v>
      </c>
      <c r="C3218" s="8">
        <v>105.0951</v>
      </c>
      <c r="D3218" s="8">
        <v>99.977699999999999</v>
      </c>
      <c r="E3218" s="10" t="s">
        <v>12084</v>
      </c>
    </row>
    <row r="3219" spans="1:5" x14ac:dyDescent="0.25">
      <c r="A3219" s="5" t="s">
        <v>6190</v>
      </c>
      <c r="B3219" s="5" t="s">
        <v>6191</v>
      </c>
      <c r="C3219" s="8">
        <v>113.992</v>
      </c>
      <c r="D3219" s="8">
        <v>99.783779999999993</v>
      </c>
      <c r="E3219" s="10" t="s">
        <v>10360</v>
      </c>
    </row>
    <row r="3220" spans="1:5" x14ac:dyDescent="0.25">
      <c r="A3220" s="5" t="s">
        <v>6192</v>
      </c>
      <c r="B3220" s="5" t="s">
        <v>6193</v>
      </c>
      <c r="C3220" s="8">
        <v>100.5277</v>
      </c>
      <c r="D3220" s="8">
        <v>99.769149999999996</v>
      </c>
      <c r="E3220" s="10" t="s">
        <v>11415</v>
      </c>
    </row>
    <row r="3221" spans="1:5" ht="30" x14ac:dyDescent="0.25">
      <c r="A3221" s="5" t="s">
        <v>6194</v>
      </c>
      <c r="B3221" s="5" t="s">
        <v>6195</v>
      </c>
      <c r="C3221" s="8">
        <v>105.03189999999999</v>
      </c>
      <c r="D3221" s="8">
        <v>99.910150000000002</v>
      </c>
      <c r="E3221" s="10" t="s">
        <v>12085</v>
      </c>
    </row>
    <row r="3222" spans="1:5" ht="45" x14ac:dyDescent="0.25">
      <c r="A3222" s="5" t="s">
        <v>6196</v>
      </c>
      <c r="B3222" s="5" t="s">
        <v>6197</v>
      </c>
      <c r="C3222" s="8">
        <v>122.9769</v>
      </c>
      <c r="D3222" s="8">
        <v>99.997900000000001</v>
      </c>
      <c r="E3222" s="10" t="s">
        <v>11345</v>
      </c>
    </row>
    <row r="3223" spans="1:5" ht="30" x14ac:dyDescent="0.25">
      <c r="A3223" s="5" t="s">
        <v>6198</v>
      </c>
      <c r="B3223" s="5" t="s">
        <v>6199</v>
      </c>
      <c r="C3223" s="8">
        <v>95.958489999999998</v>
      </c>
      <c r="D3223" s="8">
        <v>99.956620000000001</v>
      </c>
      <c r="E3223" s="10" t="s">
        <v>12086</v>
      </c>
    </row>
    <row r="3224" spans="1:5" ht="45" x14ac:dyDescent="0.25">
      <c r="A3224" s="5" t="s">
        <v>6200</v>
      </c>
      <c r="B3224" s="5" t="s">
        <v>6201</v>
      </c>
      <c r="C3224" s="8">
        <v>98.808940000000007</v>
      </c>
      <c r="D3224" s="8">
        <v>99.909199999999998</v>
      </c>
      <c r="E3224" s="10" t="s">
        <v>12087</v>
      </c>
    </row>
    <row r="3225" spans="1:5" ht="45" x14ac:dyDescent="0.25">
      <c r="A3225" s="5" t="s">
        <v>6202</v>
      </c>
      <c r="B3225" s="5" t="s">
        <v>6203</v>
      </c>
      <c r="C3225" s="8">
        <v>105.2741</v>
      </c>
      <c r="D3225" s="8">
        <v>99.960639999999998</v>
      </c>
      <c r="E3225" s="10" t="s">
        <v>12088</v>
      </c>
    </row>
    <row r="3226" spans="1:5" x14ac:dyDescent="0.25">
      <c r="A3226" s="5" t="s">
        <v>6204</v>
      </c>
      <c r="B3226" s="5" t="s">
        <v>6205</v>
      </c>
      <c r="C3226" s="8">
        <v>91.154859999999999</v>
      </c>
      <c r="D3226" s="8">
        <v>99.987309999999994</v>
      </c>
      <c r="E3226" s="10" t="s">
        <v>12089</v>
      </c>
    </row>
    <row r="3227" spans="1:5" x14ac:dyDescent="0.25">
      <c r="A3227" s="5" t="s">
        <v>6206</v>
      </c>
      <c r="B3227" s="5" t="s">
        <v>6207</v>
      </c>
      <c r="C3227" s="8">
        <v>95.61609</v>
      </c>
      <c r="D3227" s="8">
        <v>99.977270000000004</v>
      </c>
      <c r="E3227" s="10" t="s">
        <v>12090</v>
      </c>
    </row>
    <row r="3228" spans="1:5" ht="60" x14ac:dyDescent="0.25">
      <c r="A3228" s="5" t="s">
        <v>6208</v>
      </c>
      <c r="B3228" s="5" t="s">
        <v>6209</v>
      </c>
      <c r="C3228" s="8">
        <v>98.749290000000002</v>
      </c>
      <c r="D3228" s="8">
        <v>99.995990000000006</v>
      </c>
      <c r="E3228" s="10" t="s">
        <v>12091</v>
      </c>
    </row>
    <row r="3229" spans="1:5" ht="30" x14ac:dyDescent="0.25">
      <c r="A3229" s="5" t="s">
        <v>6210</v>
      </c>
      <c r="B3229" s="5" t="s">
        <v>6211</v>
      </c>
      <c r="C3229" s="8">
        <v>93.336269999999999</v>
      </c>
      <c r="D3229" s="8">
        <v>99.995620000000002</v>
      </c>
      <c r="E3229" s="10" t="s">
        <v>12092</v>
      </c>
    </row>
    <row r="3230" spans="1:5" ht="60" x14ac:dyDescent="0.25">
      <c r="A3230" s="5" t="s">
        <v>6212</v>
      </c>
      <c r="B3230" s="5" t="s">
        <v>6213</v>
      </c>
      <c r="C3230" s="8">
        <v>97.968209999999999</v>
      </c>
      <c r="D3230" s="8">
        <v>99.980909999999994</v>
      </c>
      <c r="E3230" s="10" t="s">
        <v>12093</v>
      </c>
    </row>
    <row r="3231" spans="1:5" ht="45" x14ac:dyDescent="0.25">
      <c r="A3231" s="5" t="s">
        <v>6214</v>
      </c>
      <c r="B3231" s="5" t="s">
        <v>6215</v>
      </c>
      <c r="C3231" s="8">
        <v>111.5206</v>
      </c>
      <c r="D3231" s="8">
        <v>99.997519999999994</v>
      </c>
      <c r="E3231" s="10" t="s">
        <v>12094</v>
      </c>
    </row>
    <row r="3232" spans="1:5" ht="90" x14ac:dyDescent="0.25">
      <c r="A3232" s="5" t="s">
        <v>6216</v>
      </c>
      <c r="B3232" s="5" t="s">
        <v>6217</v>
      </c>
      <c r="C3232" s="8">
        <v>138.1772</v>
      </c>
      <c r="D3232" s="8">
        <v>99.999939999999995</v>
      </c>
      <c r="E3232" s="10" t="s">
        <v>11414</v>
      </c>
    </row>
    <row r="3233" spans="1:5" ht="60" x14ac:dyDescent="0.25">
      <c r="A3233" s="5" t="s">
        <v>6218</v>
      </c>
      <c r="B3233" s="5" t="s">
        <v>6219</v>
      </c>
      <c r="C3233" s="8">
        <v>105.7976</v>
      </c>
      <c r="D3233" s="8">
        <v>99.996309999999994</v>
      </c>
      <c r="E3233" s="10" t="s">
        <v>12095</v>
      </c>
    </row>
    <row r="3234" spans="1:5" ht="45" x14ac:dyDescent="0.25">
      <c r="A3234" s="5" t="s">
        <v>6220</v>
      </c>
      <c r="B3234" s="5" t="s">
        <v>6221</v>
      </c>
      <c r="C3234" s="8">
        <v>119.89530000000001</v>
      </c>
      <c r="D3234" s="8">
        <v>99.821749999999994</v>
      </c>
      <c r="E3234" s="10" t="s">
        <v>12096</v>
      </c>
    </row>
    <row r="3235" spans="1:5" x14ac:dyDescent="0.25">
      <c r="A3235" s="5" t="s">
        <v>6222</v>
      </c>
      <c r="B3235" s="5" t="s">
        <v>6223</v>
      </c>
      <c r="C3235" s="8">
        <v>113.57550000000001</v>
      </c>
      <c r="D3235" s="8">
        <v>99.996229999999997</v>
      </c>
      <c r="E3235" s="10" t="s">
        <v>10360</v>
      </c>
    </row>
    <row r="3236" spans="1:5" x14ac:dyDescent="0.25">
      <c r="A3236" s="5" t="s">
        <v>6224</v>
      </c>
      <c r="B3236" s="5" t="s">
        <v>6225</v>
      </c>
      <c r="C3236" s="8">
        <v>111.08150000000001</v>
      </c>
      <c r="D3236" s="8">
        <v>99.954539999999994</v>
      </c>
      <c r="E3236" s="10" t="s">
        <v>10403</v>
      </c>
    </row>
    <row r="3237" spans="1:5" x14ac:dyDescent="0.25">
      <c r="A3237" s="5" t="s">
        <v>6226</v>
      </c>
      <c r="B3237" s="5" t="s">
        <v>6227</v>
      </c>
      <c r="C3237" s="8">
        <v>120.4691</v>
      </c>
      <c r="D3237" s="8">
        <v>99.970860000000002</v>
      </c>
      <c r="E3237" s="10" t="s">
        <v>10360</v>
      </c>
    </row>
    <row r="3238" spans="1:5" ht="45" x14ac:dyDescent="0.25">
      <c r="A3238" s="5" t="s">
        <v>6228</v>
      </c>
      <c r="B3238" s="5" t="s">
        <v>6229</v>
      </c>
      <c r="C3238" s="8">
        <v>99.296880000000002</v>
      </c>
      <c r="D3238" s="8">
        <v>93.860979999999998</v>
      </c>
      <c r="E3238" s="10" t="s">
        <v>12097</v>
      </c>
    </row>
    <row r="3239" spans="1:5" x14ac:dyDescent="0.25">
      <c r="A3239" s="5" t="s">
        <v>6230</v>
      </c>
      <c r="B3239" s="5" t="s">
        <v>6231</v>
      </c>
      <c r="C3239" s="8">
        <v>99.575869999999995</v>
      </c>
      <c r="D3239" s="8">
        <v>99.922269999999997</v>
      </c>
      <c r="E3239" s="10" t="s">
        <v>10360</v>
      </c>
    </row>
    <row r="3240" spans="1:5" ht="30" x14ac:dyDescent="0.25">
      <c r="A3240" s="5" t="s">
        <v>6232</v>
      </c>
      <c r="B3240" s="5" t="s">
        <v>6233</v>
      </c>
      <c r="C3240" s="8">
        <v>109.5831</v>
      </c>
      <c r="D3240" s="8">
        <v>99.960610000000003</v>
      </c>
      <c r="E3240" s="10" t="s">
        <v>10482</v>
      </c>
    </row>
    <row r="3241" spans="1:5" ht="60" x14ac:dyDescent="0.25">
      <c r="A3241" s="5" t="s">
        <v>6234</v>
      </c>
      <c r="B3241" s="5" t="s">
        <v>6235</v>
      </c>
      <c r="C3241" s="8">
        <v>96.124679999999998</v>
      </c>
      <c r="D3241" s="8">
        <v>99.902510000000007</v>
      </c>
      <c r="E3241" s="10" t="s">
        <v>12098</v>
      </c>
    </row>
    <row r="3242" spans="1:5" ht="30" x14ac:dyDescent="0.25">
      <c r="A3242" s="5" t="s">
        <v>6236</v>
      </c>
      <c r="B3242" s="5" t="s">
        <v>6237</v>
      </c>
      <c r="C3242" s="8">
        <v>99.455100000000002</v>
      </c>
      <c r="D3242" s="8">
        <v>99.598870000000005</v>
      </c>
      <c r="E3242" s="10" t="s">
        <v>11160</v>
      </c>
    </row>
    <row r="3243" spans="1:5" ht="60" x14ac:dyDescent="0.25">
      <c r="A3243" s="5" t="s">
        <v>6238</v>
      </c>
      <c r="B3243" s="5" t="s">
        <v>6239</v>
      </c>
      <c r="C3243" s="8">
        <v>107.8434</v>
      </c>
      <c r="D3243" s="8">
        <v>99.772329999999997</v>
      </c>
      <c r="E3243" s="10" t="s">
        <v>12099</v>
      </c>
    </row>
    <row r="3244" spans="1:5" ht="30" x14ac:dyDescent="0.25">
      <c r="A3244" s="5" t="s">
        <v>6240</v>
      </c>
      <c r="B3244" s="5" t="s">
        <v>6241</v>
      </c>
      <c r="C3244" s="8">
        <v>127.0257</v>
      </c>
      <c r="D3244" s="8">
        <v>99.997190000000003</v>
      </c>
      <c r="E3244" s="10" t="s">
        <v>10605</v>
      </c>
    </row>
    <row r="3245" spans="1:5" ht="75" x14ac:dyDescent="0.25">
      <c r="A3245" s="5" t="s">
        <v>6242</v>
      </c>
      <c r="B3245" s="5" t="s">
        <v>6243</v>
      </c>
      <c r="C3245" s="8">
        <v>130.7004</v>
      </c>
      <c r="D3245" s="8">
        <v>100</v>
      </c>
      <c r="E3245" s="10" t="s">
        <v>12100</v>
      </c>
    </row>
    <row r="3246" spans="1:5" x14ac:dyDescent="0.25">
      <c r="A3246" s="5" t="s">
        <v>6244</v>
      </c>
      <c r="B3246" s="5" t="s">
        <v>6245</v>
      </c>
      <c r="C3246" s="8">
        <v>110.8866</v>
      </c>
      <c r="D3246" s="8">
        <v>99.823989999999995</v>
      </c>
      <c r="E3246" s="10" t="s">
        <v>10460</v>
      </c>
    </row>
    <row r="3247" spans="1:5" ht="45" x14ac:dyDescent="0.25">
      <c r="A3247" s="5" t="s">
        <v>6246</v>
      </c>
      <c r="B3247" s="5" t="s">
        <v>6247</v>
      </c>
      <c r="C3247" s="8">
        <v>106.1413</v>
      </c>
      <c r="D3247" s="8">
        <v>99.992220000000003</v>
      </c>
      <c r="E3247" s="10" t="s">
        <v>10974</v>
      </c>
    </row>
    <row r="3248" spans="1:5" ht="90" x14ac:dyDescent="0.25">
      <c r="A3248" s="5" t="s">
        <v>6248</v>
      </c>
      <c r="B3248" s="5" t="s">
        <v>6249</v>
      </c>
      <c r="C3248" s="8">
        <v>101.03060000000001</v>
      </c>
      <c r="D3248" s="8">
        <v>99.599350000000001</v>
      </c>
      <c r="E3248" s="10" t="s">
        <v>12101</v>
      </c>
    </row>
    <row r="3249" spans="1:5" x14ac:dyDescent="0.25">
      <c r="A3249" s="5" t="s">
        <v>6250</v>
      </c>
      <c r="B3249" s="5" t="s">
        <v>6251</v>
      </c>
      <c r="C3249" s="8">
        <v>124.18389999999999</v>
      </c>
      <c r="D3249" s="8">
        <v>99.881240000000005</v>
      </c>
      <c r="E3249" s="10" t="s">
        <v>10394</v>
      </c>
    </row>
    <row r="3250" spans="1:5" x14ac:dyDescent="0.25">
      <c r="A3250" s="5" t="s">
        <v>6252</v>
      </c>
      <c r="B3250" s="5" t="s">
        <v>6253</v>
      </c>
      <c r="C3250" s="8">
        <v>104.7272</v>
      </c>
      <c r="D3250" s="8">
        <v>99.390659999999997</v>
      </c>
      <c r="E3250" s="10" t="s">
        <v>10360</v>
      </c>
    </row>
    <row r="3251" spans="1:5" ht="30" x14ac:dyDescent="0.25">
      <c r="A3251" s="5" t="s">
        <v>6254</v>
      </c>
      <c r="B3251" s="5" t="s">
        <v>6255</v>
      </c>
      <c r="C3251" s="8">
        <v>113.48050000000001</v>
      </c>
      <c r="D3251" s="8">
        <v>99.946780000000004</v>
      </c>
      <c r="E3251" s="10" t="s">
        <v>11808</v>
      </c>
    </row>
    <row r="3252" spans="1:5" x14ac:dyDescent="0.25">
      <c r="A3252" s="5" t="s">
        <v>6256</v>
      </c>
      <c r="B3252" s="5" t="s">
        <v>6257</v>
      </c>
      <c r="C3252" s="8">
        <v>116.6331</v>
      </c>
      <c r="D3252" s="8">
        <v>98.350520000000003</v>
      </c>
      <c r="E3252" s="10" t="s">
        <v>10360</v>
      </c>
    </row>
    <row r="3253" spans="1:5" x14ac:dyDescent="0.25">
      <c r="A3253" s="5" t="s">
        <v>6258</v>
      </c>
      <c r="B3253" s="5" t="s">
        <v>6259</v>
      </c>
      <c r="C3253" s="8">
        <v>42.356050000000003</v>
      </c>
      <c r="D3253" s="8">
        <v>51.342739999999999</v>
      </c>
      <c r="E3253" s="10" t="s">
        <v>10360</v>
      </c>
    </row>
    <row r="3254" spans="1:5" ht="30" x14ac:dyDescent="0.25">
      <c r="A3254" s="5" t="s">
        <v>6260</v>
      </c>
      <c r="B3254" s="5" t="s">
        <v>6261</v>
      </c>
      <c r="C3254" s="8">
        <v>108.80759999999999</v>
      </c>
      <c r="D3254" s="8">
        <v>99.997380000000007</v>
      </c>
      <c r="E3254" s="10" t="s">
        <v>10950</v>
      </c>
    </row>
    <row r="3255" spans="1:5" ht="30" x14ac:dyDescent="0.25">
      <c r="A3255" s="5" t="s">
        <v>6262</v>
      </c>
      <c r="B3255" s="5" t="s">
        <v>6263</v>
      </c>
      <c r="C3255" s="8">
        <v>111.4858</v>
      </c>
      <c r="D3255" s="8">
        <v>99.997529999999998</v>
      </c>
      <c r="E3255" s="10" t="s">
        <v>12102</v>
      </c>
    </row>
    <row r="3256" spans="1:5" ht="30" x14ac:dyDescent="0.25">
      <c r="A3256" s="5" t="s">
        <v>6264</v>
      </c>
      <c r="B3256" s="5" t="s">
        <v>6265</v>
      </c>
      <c r="C3256" s="8">
        <v>125.64279999999999</v>
      </c>
      <c r="D3256" s="8">
        <v>99.997979999999998</v>
      </c>
      <c r="E3256" s="10" t="s">
        <v>12103</v>
      </c>
    </row>
    <row r="3257" spans="1:5" ht="45" x14ac:dyDescent="0.25">
      <c r="A3257" s="5" t="s">
        <v>6266</v>
      </c>
      <c r="B3257" s="5" t="s">
        <v>6267</v>
      </c>
      <c r="C3257" s="8">
        <v>115.06319999999999</v>
      </c>
      <c r="D3257" s="8">
        <v>99.993030000000005</v>
      </c>
      <c r="E3257" s="10" t="s">
        <v>12104</v>
      </c>
    </row>
    <row r="3258" spans="1:5" x14ac:dyDescent="0.25">
      <c r="A3258" s="5" t="s">
        <v>6268</v>
      </c>
      <c r="B3258" s="5" t="s">
        <v>6269</v>
      </c>
      <c r="C3258" s="8">
        <v>123.8694</v>
      </c>
      <c r="D3258" s="8">
        <v>99.998750000000001</v>
      </c>
      <c r="E3258" s="10" t="s">
        <v>10360</v>
      </c>
    </row>
    <row r="3259" spans="1:5" x14ac:dyDescent="0.25">
      <c r="A3259" s="5" t="s">
        <v>6270</v>
      </c>
      <c r="B3259" s="5" t="s">
        <v>6271</v>
      </c>
      <c r="C3259" s="8">
        <v>90.639099999999999</v>
      </c>
      <c r="D3259" s="8">
        <v>99.917209999999997</v>
      </c>
      <c r="E3259" s="10" t="s">
        <v>10360</v>
      </c>
    </row>
    <row r="3260" spans="1:5" ht="30" x14ac:dyDescent="0.25">
      <c r="A3260" s="5" t="s">
        <v>6272</v>
      </c>
      <c r="B3260" s="5" t="s">
        <v>6273</v>
      </c>
      <c r="C3260" s="8">
        <v>90.312560000000005</v>
      </c>
      <c r="D3260" s="8">
        <v>99.982519999999994</v>
      </c>
      <c r="E3260" s="10" t="s">
        <v>11227</v>
      </c>
    </row>
    <row r="3261" spans="1:5" x14ac:dyDescent="0.25">
      <c r="A3261" s="5" t="s">
        <v>6274</v>
      </c>
      <c r="B3261" s="5" t="s">
        <v>6275</v>
      </c>
      <c r="C3261" s="8">
        <v>99.393240000000006</v>
      </c>
      <c r="D3261" s="8">
        <v>99.995490000000004</v>
      </c>
      <c r="E3261" s="10" t="s">
        <v>10961</v>
      </c>
    </row>
    <row r="3262" spans="1:5" ht="30" x14ac:dyDescent="0.25">
      <c r="A3262" s="5" t="s">
        <v>6276</v>
      </c>
      <c r="B3262" s="5" t="s">
        <v>6277</v>
      </c>
      <c r="C3262" s="8">
        <v>100.0448</v>
      </c>
      <c r="D3262" s="8">
        <v>99.99051</v>
      </c>
      <c r="E3262" s="10" t="s">
        <v>12105</v>
      </c>
    </row>
    <row r="3263" spans="1:5" x14ac:dyDescent="0.25">
      <c r="A3263" s="5" t="s">
        <v>6278</v>
      </c>
      <c r="B3263" s="5" t="s">
        <v>6279</v>
      </c>
      <c r="C3263" s="8">
        <v>88.021259999999998</v>
      </c>
      <c r="D3263" s="8">
        <v>96.954939999999993</v>
      </c>
      <c r="E3263" s="10" t="s">
        <v>10425</v>
      </c>
    </row>
    <row r="3264" spans="1:5" ht="45" x14ac:dyDescent="0.25">
      <c r="A3264" s="5" t="s">
        <v>6280</v>
      </c>
      <c r="B3264" s="5" t="s">
        <v>6281</v>
      </c>
      <c r="C3264" s="8">
        <v>115.2435</v>
      </c>
      <c r="D3264" s="8">
        <v>99.668909999999997</v>
      </c>
      <c r="E3264" s="10" t="s">
        <v>12106</v>
      </c>
    </row>
    <row r="3265" spans="1:5" ht="45" x14ac:dyDescent="0.25">
      <c r="A3265" s="5" t="s">
        <v>6282</v>
      </c>
      <c r="B3265" s="5" t="s">
        <v>6283</v>
      </c>
      <c r="C3265" s="8">
        <v>110.80289999999999</v>
      </c>
      <c r="D3265" s="8">
        <v>99.999930000000006</v>
      </c>
      <c r="E3265" s="10" t="s">
        <v>11964</v>
      </c>
    </row>
    <row r="3266" spans="1:5" ht="45" x14ac:dyDescent="0.25">
      <c r="A3266" s="5" t="s">
        <v>6284</v>
      </c>
      <c r="B3266" s="5" t="s">
        <v>6285</v>
      </c>
      <c r="C3266" s="8">
        <v>115.1326</v>
      </c>
      <c r="D3266" s="8">
        <v>99.990899999999996</v>
      </c>
      <c r="E3266" s="10" t="s">
        <v>12107</v>
      </c>
    </row>
    <row r="3267" spans="1:5" ht="45" x14ac:dyDescent="0.25">
      <c r="A3267" s="5" t="s">
        <v>6286</v>
      </c>
      <c r="B3267" s="5" t="s">
        <v>6287</v>
      </c>
      <c r="C3267" s="8">
        <v>104.34690000000001</v>
      </c>
      <c r="D3267" s="8">
        <v>99.96669</v>
      </c>
      <c r="E3267" s="10" t="s">
        <v>12108</v>
      </c>
    </row>
    <row r="3268" spans="1:5" ht="45" x14ac:dyDescent="0.25">
      <c r="A3268" s="5" t="s">
        <v>6288</v>
      </c>
      <c r="B3268" s="5" t="s">
        <v>6289</v>
      </c>
      <c r="C3268" s="8">
        <v>95.690449999999998</v>
      </c>
      <c r="D3268" s="8">
        <v>100</v>
      </c>
      <c r="E3268" s="10" t="s">
        <v>12109</v>
      </c>
    </row>
    <row r="3269" spans="1:5" ht="30" x14ac:dyDescent="0.25">
      <c r="A3269" s="5" t="s">
        <v>6290</v>
      </c>
      <c r="B3269" s="5" t="s">
        <v>6291</v>
      </c>
      <c r="C3269" s="8">
        <v>113.646</v>
      </c>
      <c r="D3269" s="8">
        <v>99.997749999999996</v>
      </c>
      <c r="E3269" s="10" t="s">
        <v>10932</v>
      </c>
    </row>
    <row r="3270" spans="1:5" x14ac:dyDescent="0.25">
      <c r="A3270" s="5" t="s">
        <v>6292</v>
      </c>
      <c r="B3270" s="5" t="s">
        <v>6293</v>
      </c>
      <c r="C3270" s="8">
        <v>97.838639999999998</v>
      </c>
      <c r="D3270" s="8">
        <v>99.983770000000007</v>
      </c>
      <c r="E3270" s="10" t="s">
        <v>10360</v>
      </c>
    </row>
    <row r="3271" spans="1:5" x14ac:dyDescent="0.25">
      <c r="A3271" s="5" t="s">
        <v>6294</v>
      </c>
      <c r="B3271" s="5" t="s">
        <v>6295</v>
      </c>
      <c r="C3271" s="8">
        <v>105.932</v>
      </c>
      <c r="D3271" s="8">
        <v>99.990809999999996</v>
      </c>
      <c r="E3271" s="10" t="s">
        <v>10734</v>
      </c>
    </row>
    <row r="3272" spans="1:5" x14ac:dyDescent="0.25">
      <c r="A3272" s="5" t="s">
        <v>6296</v>
      </c>
      <c r="B3272" s="5" t="s">
        <v>6297</v>
      </c>
      <c r="C3272" s="8">
        <v>99.566820000000007</v>
      </c>
      <c r="D3272" s="8">
        <v>99.980119999999999</v>
      </c>
      <c r="E3272" s="10" t="s">
        <v>10360</v>
      </c>
    </row>
    <row r="3273" spans="1:5" ht="45" x14ac:dyDescent="0.25">
      <c r="A3273" s="5" t="s">
        <v>6298</v>
      </c>
      <c r="B3273" s="5" t="s">
        <v>6299</v>
      </c>
      <c r="C3273" s="8">
        <v>116.3922</v>
      </c>
      <c r="D3273" s="8">
        <v>99.956140000000005</v>
      </c>
      <c r="E3273" s="10" t="s">
        <v>12110</v>
      </c>
    </row>
    <row r="3274" spans="1:5" ht="60" x14ac:dyDescent="0.25">
      <c r="A3274" s="5" t="s">
        <v>6300</v>
      </c>
      <c r="B3274" s="5" t="s">
        <v>6301</v>
      </c>
      <c r="C3274" s="8">
        <v>119.051</v>
      </c>
      <c r="D3274" s="8">
        <v>99.026750000000007</v>
      </c>
      <c r="E3274" s="10" t="s">
        <v>12111</v>
      </c>
    </row>
    <row r="3275" spans="1:5" x14ac:dyDescent="0.25">
      <c r="A3275" s="5" t="s">
        <v>6302</v>
      </c>
      <c r="B3275" s="5" t="s">
        <v>6303</v>
      </c>
      <c r="C3275" s="8">
        <v>576.79399999999998</v>
      </c>
      <c r="D3275" s="8">
        <v>96.106390000000005</v>
      </c>
      <c r="E3275" s="10" t="s">
        <v>10360</v>
      </c>
    </row>
    <row r="3276" spans="1:5" ht="30" x14ac:dyDescent="0.25">
      <c r="A3276" s="5" t="s">
        <v>6304</v>
      </c>
      <c r="B3276" s="5" t="s">
        <v>6305</v>
      </c>
      <c r="C3276" s="8">
        <v>110.7456</v>
      </c>
      <c r="D3276" s="8">
        <v>99.092699999999994</v>
      </c>
      <c r="E3276" s="10" t="s">
        <v>10608</v>
      </c>
    </row>
    <row r="3277" spans="1:5" x14ac:dyDescent="0.25">
      <c r="A3277" s="5" t="s">
        <v>6306</v>
      </c>
      <c r="B3277" s="5" t="s">
        <v>6307</v>
      </c>
      <c r="C3277" s="8">
        <v>85.078199999999995</v>
      </c>
      <c r="D3277" s="8">
        <v>93.282669999999996</v>
      </c>
      <c r="E3277" s="10" t="s">
        <v>10897</v>
      </c>
    </row>
    <row r="3278" spans="1:5" x14ac:dyDescent="0.25">
      <c r="A3278" s="5" t="s">
        <v>6308</v>
      </c>
      <c r="B3278" s="5" t="s">
        <v>6309</v>
      </c>
      <c r="C3278" s="8">
        <v>103.07559999999999</v>
      </c>
      <c r="D3278" s="8">
        <v>99.984459999999999</v>
      </c>
      <c r="E3278" s="10" t="s">
        <v>10360</v>
      </c>
    </row>
    <row r="3279" spans="1:5" x14ac:dyDescent="0.25">
      <c r="A3279" s="5" t="s">
        <v>6310</v>
      </c>
      <c r="B3279" s="5" t="s">
        <v>6311</v>
      </c>
      <c r="C3279" s="8">
        <v>120.2131</v>
      </c>
      <c r="D3279" s="8">
        <v>99.997690000000006</v>
      </c>
      <c r="E3279" s="10" t="s">
        <v>10360</v>
      </c>
    </row>
    <row r="3280" spans="1:5" x14ac:dyDescent="0.25">
      <c r="A3280" s="5" t="s">
        <v>6312</v>
      </c>
      <c r="B3280" s="5" t="s">
        <v>6313</v>
      </c>
      <c r="C3280" s="8">
        <v>102.3305</v>
      </c>
      <c r="D3280" s="8">
        <v>99.986710000000002</v>
      </c>
      <c r="E3280" s="10" t="s">
        <v>10360</v>
      </c>
    </row>
    <row r="3281" spans="1:5" ht="90" x14ac:dyDescent="0.25">
      <c r="A3281" s="5" t="s">
        <v>6314</v>
      </c>
      <c r="B3281" s="5" t="s">
        <v>6315</v>
      </c>
      <c r="C3281" s="8">
        <v>102.2655</v>
      </c>
      <c r="D3281" s="8">
        <v>99.987290000000002</v>
      </c>
      <c r="E3281" s="10" t="s">
        <v>12112</v>
      </c>
    </row>
    <row r="3282" spans="1:5" ht="90" x14ac:dyDescent="0.25">
      <c r="A3282" s="5" t="s">
        <v>6316</v>
      </c>
      <c r="B3282" s="5" t="s">
        <v>6317</v>
      </c>
      <c r="C3282" s="8">
        <v>102.64619999999999</v>
      </c>
      <c r="D3282" s="8">
        <v>100</v>
      </c>
      <c r="E3282" s="10" t="s">
        <v>12113</v>
      </c>
    </row>
    <row r="3283" spans="1:5" ht="105" x14ac:dyDescent="0.25">
      <c r="A3283" s="5" t="s">
        <v>6318</v>
      </c>
      <c r="B3283" s="5" t="s">
        <v>6319</v>
      </c>
      <c r="C3283" s="8">
        <v>105.72539999999999</v>
      </c>
      <c r="D3283" s="8">
        <v>99.979820000000004</v>
      </c>
      <c r="E3283" s="10" t="s">
        <v>12114</v>
      </c>
    </row>
    <row r="3284" spans="1:5" ht="120" x14ac:dyDescent="0.25">
      <c r="A3284" s="5" t="s">
        <v>6320</v>
      </c>
      <c r="B3284" s="5" t="s">
        <v>6321</v>
      </c>
      <c r="C3284" s="8">
        <v>93.546890000000005</v>
      </c>
      <c r="D3284" s="8">
        <v>99.959199999999996</v>
      </c>
      <c r="E3284" s="10" t="s">
        <v>12115</v>
      </c>
    </row>
    <row r="3285" spans="1:5" ht="105" x14ac:dyDescent="0.25">
      <c r="A3285" s="5" t="s">
        <v>6322</v>
      </c>
      <c r="B3285" s="5" t="s">
        <v>6323</v>
      </c>
      <c r="C3285" s="8">
        <v>113.5241</v>
      </c>
      <c r="D3285" s="8">
        <v>99.991640000000004</v>
      </c>
      <c r="E3285" s="10" t="s">
        <v>12116</v>
      </c>
    </row>
    <row r="3286" spans="1:5" ht="75" x14ac:dyDescent="0.25">
      <c r="A3286" s="5" t="s">
        <v>6324</v>
      </c>
      <c r="B3286" s="5" t="s">
        <v>6325</v>
      </c>
      <c r="C3286" s="8">
        <v>106.1172</v>
      </c>
      <c r="D3286" s="8">
        <v>99.999120000000005</v>
      </c>
      <c r="E3286" s="10" t="s">
        <v>12117</v>
      </c>
    </row>
    <row r="3287" spans="1:5" ht="75" x14ac:dyDescent="0.25">
      <c r="A3287" s="5" t="s">
        <v>6326</v>
      </c>
      <c r="B3287" s="5" t="s">
        <v>6327</v>
      </c>
      <c r="C3287" s="8">
        <v>99.285430000000005</v>
      </c>
      <c r="D3287" s="8">
        <v>99.891940000000005</v>
      </c>
      <c r="E3287" s="10" t="s">
        <v>12118</v>
      </c>
    </row>
    <row r="3288" spans="1:5" x14ac:dyDescent="0.25">
      <c r="A3288" s="5" t="s">
        <v>6328</v>
      </c>
      <c r="B3288" s="5" t="s">
        <v>6329</v>
      </c>
      <c r="C3288" s="8">
        <v>78.312370000000001</v>
      </c>
      <c r="D3288" s="8">
        <v>99.961209999999994</v>
      </c>
      <c r="E3288" s="10" t="s">
        <v>10924</v>
      </c>
    </row>
    <row r="3289" spans="1:5" x14ac:dyDescent="0.25">
      <c r="A3289" s="5" t="s">
        <v>6330</v>
      </c>
      <c r="B3289" s="5" t="s">
        <v>6331</v>
      </c>
      <c r="C3289" s="8">
        <v>106.6776</v>
      </c>
      <c r="D3289" s="8">
        <v>99.999420000000001</v>
      </c>
      <c r="E3289" s="10" t="s">
        <v>10360</v>
      </c>
    </row>
    <row r="3290" spans="1:5" x14ac:dyDescent="0.25">
      <c r="A3290" s="5" t="s">
        <v>6332</v>
      </c>
      <c r="B3290" s="5" t="s">
        <v>6333</v>
      </c>
      <c r="C3290" s="8">
        <v>110.17740000000001</v>
      </c>
      <c r="D3290" s="8">
        <v>99.997420000000005</v>
      </c>
      <c r="E3290" s="10" t="s">
        <v>10360</v>
      </c>
    </row>
    <row r="3291" spans="1:5" x14ac:dyDescent="0.25">
      <c r="A3291" s="5" t="s">
        <v>6334</v>
      </c>
      <c r="B3291" s="5" t="s">
        <v>6335</v>
      </c>
      <c r="C3291" s="8">
        <v>96.737849999999995</v>
      </c>
      <c r="D3291" s="8">
        <v>99.977369999999993</v>
      </c>
      <c r="E3291" s="10" t="s">
        <v>10360</v>
      </c>
    </row>
    <row r="3292" spans="1:5" ht="45" x14ac:dyDescent="0.25">
      <c r="A3292" s="5" t="s">
        <v>6336</v>
      </c>
      <c r="B3292" s="5" t="s">
        <v>6337</v>
      </c>
      <c r="C3292" s="8">
        <v>111.11450000000001</v>
      </c>
      <c r="D3292" s="8">
        <v>99.998649999999998</v>
      </c>
      <c r="E3292" s="10" t="s">
        <v>10974</v>
      </c>
    </row>
    <row r="3293" spans="1:5" ht="30" x14ac:dyDescent="0.25">
      <c r="A3293" s="5" t="s">
        <v>6338</v>
      </c>
      <c r="B3293" s="5" t="s">
        <v>6339</v>
      </c>
      <c r="C3293" s="8">
        <v>110.3807</v>
      </c>
      <c r="D3293" s="8">
        <v>99.995620000000002</v>
      </c>
      <c r="E3293" s="10" t="s">
        <v>11367</v>
      </c>
    </row>
    <row r="3294" spans="1:5" x14ac:dyDescent="0.25">
      <c r="A3294" s="5" t="s">
        <v>6340</v>
      </c>
      <c r="B3294" s="5" t="s">
        <v>6341</v>
      </c>
      <c r="C3294" s="8">
        <v>106.7436</v>
      </c>
      <c r="D3294" s="8">
        <v>99.998239999999996</v>
      </c>
      <c r="E3294" s="10" t="s">
        <v>12119</v>
      </c>
    </row>
    <row r="3295" spans="1:5" x14ac:dyDescent="0.25">
      <c r="A3295" s="5" t="s">
        <v>6342</v>
      </c>
      <c r="B3295" s="5" t="s">
        <v>6343</v>
      </c>
      <c r="C3295" s="8">
        <v>107.196</v>
      </c>
      <c r="D3295" s="8">
        <v>99.996870000000001</v>
      </c>
      <c r="E3295" s="10" t="s">
        <v>11214</v>
      </c>
    </row>
    <row r="3296" spans="1:5" ht="30" x14ac:dyDescent="0.25">
      <c r="A3296" s="5" t="s">
        <v>6344</v>
      </c>
      <c r="B3296" s="5" t="s">
        <v>6345</v>
      </c>
      <c r="C3296" s="8">
        <v>124.1962</v>
      </c>
      <c r="D3296" s="8">
        <v>99.926659999999998</v>
      </c>
      <c r="E3296" s="10" t="s">
        <v>12120</v>
      </c>
    </row>
    <row r="3297" spans="1:5" x14ac:dyDescent="0.25">
      <c r="A3297" s="5" t="s">
        <v>6346</v>
      </c>
      <c r="B3297" s="5" t="s">
        <v>6347</v>
      </c>
      <c r="C3297" s="8">
        <v>119.9121</v>
      </c>
      <c r="D3297" s="8">
        <v>99.999799999999993</v>
      </c>
      <c r="E3297" s="10" t="s">
        <v>10360</v>
      </c>
    </row>
    <row r="3298" spans="1:5" x14ac:dyDescent="0.25">
      <c r="A3298" s="5" t="s">
        <v>6348</v>
      </c>
      <c r="B3298" s="5" t="s">
        <v>6349</v>
      </c>
      <c r="C3298" s="8">
        <v>113.9402</v>
      </c>
      <c r="D3298" s="8">
        <v>99.999409999999997</v>
      </c>
      <c r="E3298" s="10" t="s">
        <v>10360</v>
      </c>
    </row>
    <row r="3299" spans="1:5" x14ac:dyDescent="0.25">
      <c r="A3299" s="5" t="s">
        <v>6350</v>
      </c>
      <c r="B3299" s="5" t="s">
        <v>6351</v>
      </c>
      <c r="C3299" s="8">
        <v>105.2966</v>
      </c>
      <c r="D3299" s="8">
        <v>99.973240000000004</v>
      </c>
      <c r="E3299" s="10" t="s">
        <v>10365</v>
      </c>
    </row>
    <row r="3300" spans="1:5" x14ac:dyDescent="0.25">
      <c r="A3300" s="5" t="s">
        <v>6352</v>
      </c>
      <c r="B3300" s="5" t="s">
        <v>6353</v>
      </c>
      <c r="C3300" s="8">
        <v>112.9371</v>
      </c>
      <c r="D3300" s="8">
        <v>99.999579999999995</v>
      </c>
      <c r="E3300" s="10" t="s">
        <v>10360</v>
      </c>
    </row>
    <row r="3301" spans="1:5" ht="45" x14ac:dyDescent="0.25">
      <c r="A3301" s="5" t="s">
        <v>6354</v>
      </c>
      <c r="B3301" s="5" t="s">
        <v>10368</v>
      </c>
      <c r="C3301" s="8">
        <v>0</v>
      </c>
      <c r="D3301" s="8">
        <v>0</v>
      </c>
      <c r="E3301" s="10" t="s">
        <v>10759</v>
      </c>
    </row>
    <row r="3302" spans="1:5" ht="30" x14ac:dyDescent="0.25">
      <c r="A3302" s="5" t="s">
        <v>6355</v>
      </c>
      <c r="B3302" s="5" t="s">
        <v>6356</v>
      </c>
      <c r="C3302" s="8">
        <v>112.9623</v>
      </c>
      <c r="D3302" s="8">
        <v>92.756259999999997</v>
      </c>
      <c r="E3302" s="10" t="s">
        <v>12121</v>
      </c>
    </row>
    <row r="3303" spans="1:5" ht="45" x14ac:dyDescent="0.25">
      <c r="A3303" s="5" t="s">
        <v>6357</v>
      </c>
      <c r="B3303" s="5" t="s">
        <v>6358</v>
      </c>
      <c r="C3303" s="8">
        <v>131.65710000000001</v>
      </c>
      <c r="D3303" s="8">
        <v>99.976439999999997</v>
      </c>
      <c r="E3303" s="10" t="s">
        <v>12122</v>
      </c>
    </row>
    <row r="3304" spans="1:5" x14ac:dyDescent="0.25">
      <c r="A3304" s="5" t="s">
        <v>6359</v>
      </c>
      <c r="B3304" s="5" t="s">
        <v>6360</v>
      </c>
      <c r="C3304" s="8">
        <v>103.8597</v>
      </c>
      <c r="D3304" s="8">
        <v>99.983270000000005</v>
      </c>
      <c r="E3304" s="10" t="s">
        <v>11264</v>
      </c>
    </row>
    <row r="3305" spans="1:5" ht="30" x14ac:dyDescent="0.25">
      <c r="A3305" s="5" t="s">
        <v>6361</v>
      </c>
      <c r="B3305" s="5" t="s">
        <v>6362</v>
      </c>
      <c r="C3305" s="8">
        <v>114.3603</v>
      </c>
      <c r="D3305" s="8">
        <v>99.984949999999998</v>
      </c>
      <c r="E3305" s="10" t="s">
        <v>11827</v>
      </c>
    </row>
    <row r="3306" spans="1:5" ht="30" x14ac:dyDescent="0.25">
      <c r="A3306" s="5" t="s">
        <v>6363</v>
      </c>
      <c r="B3306" s="5" t="s">
        <v>6364</v>
      </c>
      <c r="C3306" s="8">
        <v>123.35599999999999</v>
      </c>
      <c r="D3306" s="8">
        <v>99.997870000000006</v>
      </c>
      <c r="E3306" s="10" t="s">
        <v>12123</v>
      </c>
    </row>
    <row r="3307" spans="1:5" x14ac:dyDescent="0.25">
      <c r="A3307" s="5" t="s">
        <v>6365</v>
      </c>
      <c r="B3307" s="5" t="s">
        <v>6366</v>
      </c>
      <c r="C3307" s="8">
        <v>95.683869999999999</v>
      </c>
      <c r="D3307" s="8">
        <v>99.647580000000005</v>
      </c>
      <c r="E3307" s="10" t="s">
        <v>10360</v>
      </c>
    </row>
    <row r="3308" spans="1:5" ht="45" x14ac:dyDescent="0.25">
      <c r="A3308" s="5" t="s">
        <v>6367</v>
      </c>
      <c r="B3308" s="5" t="s">
        <v>6368</v>
      </c>
      <c r="C3308" s="8">
        <v>113.4992</v>
      </c>
      <c r="D3308" s="8">
        <v>99.912369999999996</v>
      </c>
      <c r="E3308" s="10" t="s">
        <v>12124</v>
      </c>
    </row>
    <row r="3309" spans="1:5" ht="90" x14ac:dyDescent="0.25">
      <c r="A3309" s="5" t="s">
        <v>6369</v>
      </c>
      <c r="B3309" s="5" t="s">
        <v>6370</v>
      </c>
      <c r="C3309" s="8">
        <v>108.7927</v>
      </c>
      <c r="D3309" s="8">
        <v>99.981539999999995</v>
      </c>
      <c r="E3309" s="10" t="s">
        <v>12125</v>
      </c>
    </row>
    <row r="3310" spans="1:5" x14ac:dyDescent="0.25">
      <c r="A3310" s="5" t="s">
        <v>6371</v>
      </c>
      <c r="B3310" s="5" t="s">
        <v>6372</v>
      </c>
      <c r="C3310" s="8">
        <v>97.779709999999994</v>
      </c>
      <c r="D3310" s="8">
        <v>99.956850000000003</v>
      </c>
      <c r="E3310" s="10" t="s">
        <v>10360</v>
      </c>
    </row>
    <row r="3311" spans="1:5" x14ac:dyDescent="0.25">
      <c r="A3311" s="5" t="s">
        <v>6373</v>
      </c>
      <c r="B3311" s="5" t="s">
        <v>6374</v>
      </c>
      <c r="C3311" s="8">
        <v>112.8394</v>
      </c>
      <c r="D3311" s="8">
        <v>99.996889999999993</v>
      </c>
      <c r="E3311" s="10" t="s">
        <v>10453</v>
      </c>
    </row>
    <row r="3312" spans="1:5" x14ac:dyDescent="0.25">
      <c r="A3312" s="5" t="s">
        <v>6375</v>
      </c>
      <c r="B3312" s="5" t="s">
        <v>6376</v>
      </c>
      <c r="C3312" s="8">
        <v>110.18259999999999</v>
      </c>
      <c r="D3312" s="8">
        <v>95.328869999999995</v>
      </c>
      <c r="E3312" s="10" t="s">
        <v>10453</v>
      </c>
    </row>
    <row r="3313" spans="1:5" x14ac:dyDescent="0.25">
      <c r="A3313" s="5" t="s">
        <v>6377</v>
      </c>
      <c r="B3313" s="5" t="s">
        <v>6378</v>
      </c>
      <c r="C3313" s="8">
        <v>104.7868</v>
      </c>
      <c r="D3313" s="8">
        <v>99.686899999999994</v>
      </c>
      <c r="E3313" s="10" t="s">
        <v>10360</v>
      </c>
    </row>
    <row r="3314" spans="1:5" x14ac:dyDescent="0.25">
      <c r="A3314" s="5" t="s">
        <v>6379</v>
      </c>
      <c r="B3314" s="5" t="s">
        <v>6380</v>
      </c>
      <c r="C3314" s="8">
        <v>100.2811</v>
      </c>
      <c r="D3314" s="8">
        <v>99.944230000000005</v>
      </c>
      <c r="E3314" s="10" t="s">
        <v>10759</v>
      </c>
    </row>
    <row r="3315" spans="1:5" x14ac:dyDescent="0.25">
      <c r="A3315" s="5" t="s">
        <v>6381</v>
      </c>
      <c r="B3315" s="5" t="s">
        <v>6382</v>
      </c>
      <c r="C3315" s="8">
        <v>106.7625</v>
      </c>
      <c r="D3315" s="8">
        <v>99.992410000000007</v>
      </c>
      <c r="E3315" s="10" t="s">
        <v>10360</v>
      </c>
    </row>
    <row r="3316" spans="1:5" x14ac:dyDescent="0.25">
      <c r="A3316" s="5" t="s">
        <v>6383</v>
      </c>
      <c r="B3316" s="5" t="s">
        <v>6384</v>
      </c>
      <c r="C3316" s="8">
        <v>124.3638</v>
      </c>
      <c r="D3316" s="8">
        <v>99.999489999999994</v>
      </c>
      <c r="E3316" s="10" t="s">
        <v>10360</v>
      </c>
    </row>
    <row r="3317" spans="1:5" x14ac:dyDescent="0.25">
      <c r="A3317" s="5" t="s">
        <v>6385</v>
      </c>
      <c r="B3317" s="5" t="s">
        <v>6386</v>
      </c>
      <c r="C3317" s="8">
        <v>76.551439999999999</v>
      </c>
      <c r="D3317" s="8">
        <v>92.782669999999996</v>
      </c>
      <c r="E3317" s="10" t="s">
        <v>10360</v>
      </c>
    </row>
    <row r="3318" spans="1:5" ht="45" x14ac:dyDescent="0.25">
      <c r="A3318" s="5" t="s">
        <v>6387</v>
      </c>
      <c r="B3318" s="5" t="s">
        <v>6388</v>
      </c>
      <c r="C3318" s="8">
        <v>117.0361</v>
      </c>
      <c r="D3318" s="8">
        <v>99.955029999999994</v>
      </c>
      <c r="E3318" s="10" t="s">
        <v>12126</v>
      </c>
    </row>
    <row r="3319" spans="1:5" ht="30" x14ac:dyDescent="0.25">
      <c r="A3319" s="5" t="s">
        <v>6389</v>
      </c>
      <c r="B3319" s="5" t="s">
        <v>6390</v>
      </c>
      <c r="C3319" s="8">
        <v>104.23650000000001</v>
      </c>
      <c r="D3319" s="8">
        <v>98.303579999999997</v>
      </c>
      <c r="E3319" s="10" t="s">
        <v>11404</v>
      </c>
    </row>
    <row r="3320" spans="1:5" x14ac:dyDescent="0.25">
      <c r="A3320" s="5" t="s">
        <v>6391</v>
      </c>
      <c r="B3320" s="5" t="s">
        <v>6392</v>
      </c>
      <c r="C3320" s="8">
        <v>114.50660000000001</v>
      </c>
      <c r="D3320" s="8">
        <v>99.972719999999995</v>
      </c>
      <c r="E3320" s="10" t="s">
        <v>10360</v>
      </c>
    </row>
    <row r="3321" spans="1:5" ht="60" x14ac:dyDescent="0.25">
      <c r="A3321" s="5" t="s">
        <v>6393</v>
      </c>
      <c r="B3321" s="5" t="s">
        <v>6394</v>
      </c>
      <c r="C3321" s="8">
        <v>112.3451</v>
      </c>
      <c r="D3321" s="8">
        <v>99.992919999999998</v>
      </c>
      <c r="E3321" s="10" t="s">
        <v>12127</v>
      </c>
    </row>
    <row r="3322" spans="1:5" ht="30" x14ac:dyDescent="0.25">
      <c r="A3322" s="5" t="s">
        <v>6395</v>
      </c>
      <c r="B3322" s="5" t="s">
        <v>6396</v>
      </c>
      <c r="C3322" s="8">
        <v>112.8747</v>
      </c>
      <c r="D3322" s="8">
        <v>99.950819999999993</v>
      </c>
      <c r="E3322" s="10" t="s">
        <v>10993</v>
      </c>
    </row>
    <row r="3323" spans="1:5" ht="60" x14ac:dyDescent="0.25">
      <c r="A3323" s="5" t="s">
        <v>6397</v>
      </c>
      <c r="B3323" s="5" t="s">
        <v>6398</v>
      </c>
      <c r="C3323" s="8">
        <v>116.4532</v>
      </c>
      <c r="D3323" s="8">
        <v>99.995949999999993</v>
      </c>
      <c r="E3323" s="10" t="s">
        <v>12128</v>
      </c>
    </row>
    <row r="3324" spans="1:5" x14ac:dyDescent="0.25">
      <c r="A3324" s="5" t="s">
        <v>6399</v>
      </c>
      <c r="B3324" s="5" t="s">
        <v>6400</v>
      </c>
      <c r="C3324" s="8">
        <v>54.623350000000002</v>
      </c>
      <c r="D3324" s="8">
        <v>48.71349</v>
      </c>
      <c r="E3324" s="10" t="s">
        <v>10360</v>
      </c>
    </row>
    <row r="3325" spans="1:5" x14ac:dyDescent="0.25">
      <c r="A3325" s="5" t="s">
        <v>6401</v>
      </c>
      <c r="B3325" s="5" t="s">
        <v>6402</v>
      </c>
      <c r="C3325" s="8">
        <v>105.34</v>
      </c>
      <c r="D3325" s="8">
        <v>99.985699999999994</v>
      </c>
      <c r="E3325" s="10" t="s">
        <v>10360</v>
      </c>
    </row>
    <row r="3326" spans="1:5" ht="30" x14ac:dyDescent="0.25">
      <c r="A3326" s="5" t="s">
        <v>6403</v>
      </c>
      <c r="B3326" s="5" t="s">
        <v>6404</v>
      </c>
      <c r="C3326" s="8">
        <v>164.68889999999999</v>
      </c>
      <c r="D3326" s="8">
        <v>100</v>
      </c>
      <c r="E3326" s="10" t="s">
        <v>12129</v>
      </c>
    </row>
    <row r="3327" spans="1:5" x14ac:dyDescent="0.25">
      <c r="A3327" s="5" t="s">
        <v>6405</v>
      </c>
      <c r="B3327" s="5" t="s">
        <v>6406</v>
      </c>
      <c r="C3327" s="8">
        <v>102.1759</v>
      </c>
      <c r="D3327" s="8">
        <v>99.456199999999995</v>
      </c>
      <c r="E3327" s="10" t="s">
        <v>11616</v>
      </c>
    </row>
    <row r="3328" spans="1:5" ht="30" x14ac:dyDescent="0.25">
      <c r="A3328" s="5" t="s">
        <v>6407</v>
      </c>
      <c r="B3328" s="5" t="s">
        <v>6408</v>
      </c>
      <c r="C3328" s="8">
        <v>97.155140000000003</v>
      </c>
      <c r="D3328" s="8">
        <v>99.982039999999998</v>
      </c>
      <c r="E3328" s="10" t="s">
        <v>10740</v>
      </c>
    </row>
    <row r="3329" spans="1:5" ht="30" x14ac:dyDescent="0.25">
      <c r="A3329" s="5" t="s">
        <v>6409</v>
      </c>
      <c r="B3329" s="5" t="s">
        <v>6410</v>
      </c>
      <c r="C3329" s="8">
        <v>96.642899999999997</v>
      </c>
      <c r="D3329" s="8">
        <v>99.994600000000005</v>
      </c>
      <c r="E3329" s="10" t="s">
        <v>11416</v>
      </c>
    </row>
    <row r="3330" spans="1:5" x14ac:dyDescent="0.25">
      <c r="A3330" s="5" t="s">
        <v>6411</v>
      </c>
      <c r="B3330" s="5" t="s">
        <v>6412</v>
      </c>
      <c r="C3330" s="8">
        <v>102.0474</v>
      </c>
      <c r="D3330" s="8">
        <v>99.997500000000002</v>
      </c>
      <c r="E3330" s="10" t="s">
        <v>10360</v>
      </c>
    </row>
    <row r="3331" spans="1:5" ht="45" x14ac:dyDescent="0.25">
      <c r="A3331" s="5" t="s">
        <v>6413</v>
      </c>
      <c r="B3331" s="5" t="s">
        <v>6414</v>
      </c>
      <c r="C3331" s="8">
        <v>87.898870000000002</v>
      </c>
      <c r="D3331" s="8">
        <v>99.969719999999995</v>
      </c>
      <c r="E3331" s="10" t="s">
        <v>11427</v>
      </c>
    </row>
    <row r="3332" spans="1:5" ht="60" x14ac:dyDescent="0.25">
      <c r="A3332" s="5" t="s">
        <v>6415</v>
      </c>
      <c r="B3332" s="5" t="s">
        <v>6416</v>
      </c>
      <c r="C3332" s="8">
        <v>85.462829999999997</v>
      </c>
      <c r="D3332" s="8">
        <v>99.927109999999999</v>
      </c>
      <c r="E3332" s="10" t="s">
        <v>12130</v>
      </c>
    </row>
    <row r="3333" spans="1:5" x14ac:dyDescent="0.25">
      <c r="A3333" s="5" t="s">
        <v>6417</v>
      </c>
      <c r="B3333" s="5" t="s">
        <v>6418</v>
      </c>
      <c r="C3333" s="8">
        <v>128.07380000000001</v>
      </c>
      <c r="D3333" s="8">
        <v>99.98263</v>
      </c>
      <c r="E3333" s="10" t="s">
        <v>10360</v>
      </c>
    </row>
    <row r="3334" spans="1:5" x14ac:dyDescent="0.25">
      <c r="A3334" s="5" t="s">
        <v>6419</v>
      </c>
      <c r="B3334" s="5" t="s">
        <v>6420</v>
      </c>
      <c r="C3334" s="8">
        <v>105.6606</v>
      </c>
      <c r="D3334" s="8">
        <v>99.994500000000002</v>
      </c>
      <c r="E3334" s="10" t="s">
        <v>10360</v>
      </c>
    </row>
    <row r="3335" spans="1:5" ht="30" x14ac:dyDescent="0.25">
      <c r="A3335" s="5" t="s">
        <v>6421</v>
      </c>
      <c r="B3335" s="5" t="s">
        <v>6422</v>
      </c>
      <c r="C3335" s="8">
        <v>117.4353</v>
      </c>
      <c r="D3335" s="8">
        <v>100</v>
      </c>
      <c r="E3335" s="10" t="s">
        <v>10609</v>
      </c>
    </row>
    <row r="3336" spans="1:5" x14ac:dyDescent="0.25">
      <c r="A3336" s="5" t="s">
        <v>6423</v>
      </c>
      <c r="B3336" s="5" t="s">
        <v>6424</v>
      </c>
      <c r="C3336" s="8">
        <v>109.1769</v>
      </c>
      <c r="D3336" s="8">
        <v>99.985740000000007</v>
      </c>
      <c r="E3336" s="10" t="s">
        <v>10360</v>
      </c>
    </row>
    <row r="3337" spans="1:5" x14ac:dyDescent="0.25">
      <c r="A3337" s="5" t="s">
        <v>6425</v>
      </c>
      <c r="B3337" s="5" t="s">
        <v>6426</v>
      </c>
      <c r="C3337" s="8">
        <v>108.8155</v>
      </c>
      <c r="D3337" s="8">
        <v>99.713589999999996</v>
      </c>
      <c r="E3337" s="10" t="s">
        <v>10360</v>
      </c>
    </row>
    <row r="3338" spans="1:5" x14ac:dyDescent="0.25">
      <c r="A3338" s="5" t="s">
        <v>6427</v>
      </c>
      <c r="B3338" s="5" t="s">
        <v>6428</v>
      </c>
      <c r="C3338" s="8">
        <v>119.801</v>
      </c>
      <c r="D3338" s="8">
        <v>99.965400000000002</v>
      </c>
      <c r="E3338" s="10" t="s">
        <v>10360</v>
      </c>
    </row>
    <row r="3339" spans="1:5" ht="30" x14ac:dyDescent="0.25">
      <c r="A3339" s="5" t="s">
        <v>6429</v>
      </c>
      <c r="B3339" s="5" t="s">
        <v>6430</v>
      </c>
      <c r="C3339" s="8">
        <v>99.749189999999999</v>
      </c>
      <c r="D3339" s="8">
        <v>98.197620000000001</v>
      </c>
      <c r="E3339" s="10" t="s">
        <v>11160</v>
      </c>
    </row>
    <row r="3340" spans="1:5" ht="30" x14ac:dyDescent="0.25">
      <c r="A3340" s="5" t="s">
        <v>6431</v>
      </c>
      <c r="B3340" s="5" t="s">
        <v>6432</v>
      </c>
      <c r="C3340" s="8">
        <v>109.6885</v>
      </c>
      <c r="D3340" s="8">
        <v>99.983270000000005</v>
      </c>
      <c r="E3340" s="10" t="s">
        <v>12131</v>
      </c>
    </row>
    <row r="3341" spans="1:5" ht="45" x14ac:dyDescent="0.25">
      <c r="A3341" s="5" t="s">
        <v>6433</v>
      </c>
      <c r="B3341" s="5" t="s">
        <v>6434</v>
      </c>
      <c r="C3341" s="8">
        <v>104.6451</v>
      </c>
      <c r="D3341" s="8">
        <v>99.989170000000001</v>
      </c>
      <c r="E3341" s="10" t="s">
        <v>12132</v>
      </c>
    </row>
    <row r="3342" spans="1:5" x14ac:dyDescent="0.25">
      <c r="A3342" s="5" t="s">
        <v>6435</v>
      </c>
      <c r="B3342" s="5" t="s">
        <v>6436</v>
      </c>
      <c r="C3342" s="8">
        <v>102.83920000000001</v>
      </c>
      <c r="D3342" s="8">
        <v>99.850359999999995</v>
      </c>
      <c r="E3342" s="10" t="s">
        <v>10360</v>
      </c>
    </row>
    <row r="3343" spans="1:5" x14ac:dyDescent="0.25">
      <c r="A3343" s="5" t="s">
        <v>6437</v>
      </c>
      <c r="B3343" s="5" t="s">
        <v>6438</v>
      </c>
      <c r="C3343" s="8">
        <v>111.5197</v>
      </c>
      <c r="D3343" s="8">
        <v>99.993499999999997</v>
      </c>
      <c r="E3343" s="10" t="s">
        <v>10360</v>
      </c>
    </row>
    <row r="3344" spans="1:5" ht="75" x14ac:dyDescent="0.25">
      <c r="A3344" s="5" t="s">
        <v>6439</v>
      </c>
      <c r="B3344" s="5" t="s">
        <v>6440</v>
      </c>
      <c r="C3344" s="8">
        <v>90.385750000000002</v>
      </c>
      <c r="D3344" s="8">
        <v>99.953519999999997</v>
      </c>
      <c r="E3344" s="10" t="s">
        <v>12133</v>
      </c>
    </row>
    <row r="3345" spans="1:5" x14ac:dyDescent="0.25">
      <c r="A3345" s="5" t="s">
        <v>6441</v>
      </c>
      <c r="B3345" s="5" t="s">
        <v>6442</v>
      </c>
      <c r="C3345" s="8">
        <v>87.324089999999998</v>
      </c>
      <c r="D3345" s="8">
        <v>99.983469999999997</v>
      </c>
      <c r="E3345" s="10" t="s">
        <v>10360</v>
      </c>
    </row>
    <row r="3346" spans="1:5" x14ac:dyDescent="0.25">
      <c r="A3346" s="5" t="s">
        <v>6443</v>
      </c>
      <c r="B3346" s="5" t="s">
        <v>6444</v>
      </c>
      <c r="C3346" s="8">
        <v>101.0478</v>
      </c>
      <c r="D3346" s="8">
        <v>99.994810000000001</v>
      </c>
      <c r="E3346" s="10" t="s">
        <v>10360</v>
      </c>
    </row>
    <row r="3347" spans="1:5" ht="30" x14ac:dyDescent="0.25">
      <c r="A3347" s="5" t="s">
        <v>6445</v>
      </c>
      <c r="B3347" s="5" t="s">
        <v>6446</v>
      </c>
      <c r="C3347" s="8">
        <v>111.8142</v>
      </c>
      <c r="D3347" s="8">
        <v>99.999830000000003</v>
      </c>
      <c r="E3347" s="10" t="s">
        <v>10787</v>
      </c>
    </row>
    <row r="3348" spans="1:5" x14ac:dyDescent="0.25">
      <c r="A3348" s="5" t="s">
        <v>6447</v>
      </c>
      <c r="B3348" s="5" t="s">
        <v>6448</v>
      </c>
      <c r="C3348" s="8">
        <v>109.72709999999999</v>
      </c>
      <c r="D3348" s="8">
        <v>99.949650000000005</v>
      </c>
      <c r="E3348" s="10" t="s">
        <v>10471</v>
      </c>
    </row>
    <row r="3349" spans="1:5" x14ac:dyDescent="0.25">
      <c r="A3349" s="5" t="s">
        <v>6449</v>
      </c>
      <c r="B3349" s="5" t="s">
        <v>6450</v>
      </c>
      <c r="C3349" s="8">
        <v>107.92</v>
      </c>
      <c r="D3349" s="8">
        <v>99.996089999999995</v>
      </c>
      <c r="E3349" s="10" t="s">
        <v>10360</v>
      </c>
    </row>
    <row r="3350" spans="1:5" ht="75" x14ac:dyDescent="0.25">
      <c r="A3350" s="5" t="s">
        <v>6451</v>
      </c>
      <c r="B3350" s="5" t="s">
        <v>6452</v>
      </c>
      <c r="C3350" s="8">
        <v>79.294659999999993</v>
      </c>
      <c r="D3350" s="8">
        <v>99.882720000000006</v>
      </c>
      <c r="E3350" s="10" t="s">
        <v>12134</v>
      </c>
    </row>
    <row r="3351" spans="1:5" ht="30" x14ac:dyDescent="0.25">
      <c r="A3351" s="5" t="s">
        <v>6453</v>
      </c>
      <c r="B3351" s="5" t="s">
        <v>6454</v>
      </c>
      <c r="C3351" s="8">
        <v>99.076890000000006</v>
      </c>
      <c r="D3351" s="8">
        <v>99.987080000000006</v>
      </c>
      <c r="E3351" s="10" t="s">
        <v>12135</v>
      </c>
    </row>
    <row r="3352" spans="1:5" x14ac:dyDescent="0.25">
      <c r="A3352" s="5" t="s">
        <v>6455</v>
      </c>
      <c r="B3352" s="5" t="s">
        <v>6456</v>
      </c>
      <c r="C3352" s="8">
        <v>95.855549999999994</v>
      </c>
      <c r="D3352" s="8">
        <v>99.985900000000001</v>
      </c>
      <c r="E3352" s="10" t="s">
        <v>10360</v>
      </c>
    </row>
    <row r="3353" spans="1:5" x14ac:dyDescent="0.25">
      <c r="A3353" s="5" t="s">
        <v>6457</v>
      </c>
      <c r="B3353" s="5" t="s">
        <v>6458</v>
      </c>
      <c r="C3353" s="8">
        <v>102.3657</v>
      </c>
      <c r="D3353" s="8">
        <v>99.990200000000002</v>
      </c>
      <c r="E3353" s="10" t="s">
        <v>10360</v>
      </c>
    </row>
    <row r="3354" spans="1:5" x14ac:dyDescent="0.25">
      <c r="A3354" s="5" t="s">
        <v>6459</v>
      </c>
      <c r="B3354" s="5" t="s">
        <v>6460</v>
      </c>
      <c r="C3354" s="8">
        <v>94.305620000000005</v>
      </c>
      <c r="D3354" s="8">
        <v>99.832809999999995</v>
      </c>
      <c r="E3354" s="10" t="s">
        <v>10360</v>
      </c>
    </row>
    <row r="3355" spans="1:5" x14ac:dyDescent="0.25">
      <c r="A3355" s="5" t="s">
        <v>6461</v>
      </c>
      <c r="B3355" s="5" t="s">
        <v>6462</v>
      </c>
      <c r="C3355" s="8">
        <v>106.3429</v>
      </c>
      <c r="D3355" s="8">
        <v>99.974500000000006</v>
      </c>
      <c r="E3355" s="10" t="s">
        <v>10924</v>
      </c>
    </row>
    <row r="3356" spans="1:5" x14ac:dyDescent="0.25">
      <c r="A3356" s="5" t="s">
        <v>6463</v>
      </c>
      <c r="B3356" s="5" t="s">
        <v>6464</v>
      </c>
      <c r="C3356" s="8">
        <v>88.323509999999999</v>
      </c>
      <c r="D3356" s="8">
        <v>99.955089999999998</v>
      </c>
      <c r="E3356" s="10" t="s">
        <v>10360</v>
      </c>
    </row>
    <row r="3357" spans="1:5" x14ac:dyDescent="0.25">
      <c r="A3357" s="5" t="s">
        <v>6465</v>
      </c>
      <c r="B3357" s="5" t="s">
        <v>6466</v>
      </c>
      <c r="C3357" s="8">
        <v>123.9722</v>
      </c>
      <c r="D3357" s="8">
        <v>99.999930000000006</v>
      </c>
      <c r="E3357" s="10" t="s">
        <v>10897</v>
      </c>
    </row>
    <row r="3358" spans="1:5" ht="30" x14ac:dyDescent="0.25">
      <c r="A3358" s="5" t="s">
        <v>6467</v>
      </c>
      <c r="B3358" s="5" t="s">
        <v>6468</v>
      </c>
      <c r="C3358" s="8">
        <v>100.1459</v>
      </c>
      <c r="D3358" s="8">
        <v>99.99503</v>
      </c>
      <c r="E3358" s="10" t="s">
        <v>11316</v>
      </c>
    </row>
    <row r="3359" spans="1:5" ht="45" x14ac:dyDescent="0.25">
      <c r="A3359" s="5" t="s">
        <v>6469</v>
      </c>
      <c r="B3359" s="5" t="s">
        <v>6470</v>
      </c>
      <c r="C3359" s="8">
        <v>89.552130000000005</v>
      </c>
      <c r="D3359" s="8">
        <v>99.985609999999994</v>
      </c>
      <c r="E3359" s="10" t="s">
        <v>10751</v>
      </c>
    </row>
    <row r="3360" spans="1:5" x14ac:dyDescent="0.25">
      <c r="A3360" s="5" t="s">
        <v>6471</v>
      </c>
      <c r="B3360" s="5" t="s">
        <v>6472</v>
      </c>
      <c r="C3360" s="8">
        <v>108.6058</v>
      </c>
      <c r="D3360" s="8">
        <v>99.974490000000003</v>
      </c>
      <c r="E3360" s="10" t="s">
        <v>10453</v>
      </c>
    </row>
    <row r="3361" spans="1:5" ht="30" x14ac:dyDescent="0.25">
      <c r="A3361" s="5" t="s">
        <v>6473</v>
      </c>
      <c r="B3361" s="5" t="s">
        <v>6474</v>
      </c>
      <c r="C3361" s="8">
        <v>70.133700000000005</v>
      </c>
      <c r="D3361" s="8">
        <v>99.238960000000006</v>
      </c>
      <c r="E3361" s="10" t="s">
        <v>11126</v>
      </c>
    </row>
    <row r="3362" spans="1:5" ht="45" x14ac:dyDescent="0.25">
      <c r="A3362" s="5" t="s">
        <v>6475</v>
      </c>
      <c r="B3362" s="5" t="s">
        <v>10368</v>
      </c>
      <c r="C3362" s="8">
        <v>0</v>
      </c>
      <c r="D3362" s="8">
        <v>0</v>
      </c>
      <c r="E3362" s="10" t="s">
        <v>10360</v>
      </c>
    </row>
    <row r="3363" spans="1:5" x14ac:dyDescent="0.25">
      <c r="A3363" s="5" t="s">
        <v>6476</v>
      </c>
      <c r="B3363" s="5" t="s">
        <v>6477</v>
      </c>
      <c r="C3363" s="8">
        <v>84.144980000000004</v>
      </c>
      <c r="D3363" s="8">
        <v>84.620410000000007</v>
      </c>
      <c r="E3363" s="10" t="s">
        <v>10360</v>
      </c>
    </row>
    <row r="3364" spans="1:5" x14ac:dyDescent="0.25">
      <c r="A3364" s="5" t="s">
        <v>6478</v>
      </c>
      <c r="B3364" s="5" t="s">
        <v>6479</v>
      </c>
      <c r="C3364" s="8">
        <v>95.3583</v>
      </c>
      <c r="D3364" s="8">
        <v>99.090699999999998</v>
      </c>
      <c r="E3364" s="10" t="s">
        <v>12136</v>
      </c>
    </row>
    <row r="3365" spans="1:5" x14ac:dyDescent="0.25">
      <c r="A3365" s="5" t="s">
        <v>6480</v>
      </c>
      <c r="B3365" s="5" t="s">
        <v>6481</v>
      </c>
      <c r="C3365" s="8">
        <v>118.4312</v>
      </c>
      <c r="D3365" s="8">
        <v>99.954729999999998</v>
      </c>
      <c r="E3365" s="10" t="s">
        <v>10360</v>
      </c>
    </row>
    <row r="3366" spans="1:5" x14ac:dyDescent="0.25">
      <c r="A3366" s="5" t="s">
        <v>6482</v>
      </c>
      <c r="B3366" s="5" t="s">
        <v>6483</v>
      </c>
      <c r="C3366" s="8">
        <v>123.2843</v>
      </c>
      <c r="D3366" s="8">
        <v>99.991290000000006</v>
      </c>
      <c r="E3366" s="10" t="s">
        <v>10360</v>
      </c>
    </row>
    <row r="3367" spans="1:5" x14ac:dyDescent="0.25">
      <c r="A3367" s="5" t="s">
        <v>6484</v>
      </c>
      <c r="B3367" s="5" t="s">
        <v>6485</v>
      </c>
      <c r="C3367" s="8">
        <v>117.2778</v>
      </c>
      <c r="D3367" s="8">
        <v>99.994209999999995</v>
      </c>
      <c r="E3367" s="10" t="s">
        <v>10360</v>
      </c>
    </row>
    <row r="3368" spans="1:5" ht="30" x14ac:dyDescent="0.25">
      <c r="A3368" s="5" t="s">
        <v>6486</v>
      </c>
      <c r="B3368" s="5" t="s">
        <v>6487</v>
      </c>
      <c r="C3368" s="8">
        <v>113.32299999999999</v>
      </c>
      <c r="D3368" s="8">
        <v>99.631969999999995</v>
      </c>
      <c r="E3368" s="10" t="s">
        <v>11227</v>
      </c>
    </row>
    <row r="3369" spans="1:5" ht="45" x14ac:dyDescent="0.25">
      <c r="A3369" s="5" t="s">
        <v>6488</v>
      </c>
      <c r="B3369" s="5" t="s">
        <v>6489</v>
      </c>
      <c r="C3369" s="8">
        <v>87.929100000000005</v>
      </c>
      <c r="D3369" s="8">
        <v>99.991569999999996</v>
      </c>
      <c r="E3369" s="10" t="s">
        <v>12137</v>
      </c>
    </row>
    <row r="3370" spans="1:5" x14ac:dyDescent="0.25">
      <c r="A3370" s="5" t="s">
        <v>6490</v>
      </c>
      <c r="B3370" s="5" t="s">
        <v>6491</v>
      </c>
      <c r="C3370" s="8">
        <v>137.53809999999999</v>
      </c>
      <c r="D3370" s="8">
        <v>99.945030000000003</v>
      </c>
      <c r="E3370" s="10" t="s">
        <v>10360</v>
      </c>
    </row>
    <row r="3371" spans="1:5" ht="30" x14ac:dyDescent="0.25">
      <c r="A3371" s="5" t="s">
        <v>6492</v>
      </c>
      <c r="B3371" s="5" t="s">
        <v>6493</v>
      </c>
      <c r="C3371" s="8">
        <v>116.307</v>
      </c>
      <c r="D3371" s="8">
        <v>99.851010000000002</v>
      </c>
      <c r="E3371" s="10" t="s">
        <v>11254</v>
      </c>
    </row>
    <row r="3372" spans="1:5" x14ac:dyDescent="0.25">
      <c r="A3372" s="5" t="s">
        <v>6494</v>
      </c>
      <c r="B3372" s="5" t="s">
        <v>6495</v>
      </c>
      <c r="C3372" s="8">
        <v>106.1562</v>
      </c>
      <c r="D3372" s="8">
        <v>99.93647</v>
      </c>
      <c r="E3372" s="10" t="s">
        <v>10360</v>
      </c>
    </row>
    <row r="3373" spans="1:5" ht="30" x14ac:dyDescent="0.25">
      <c r="A3373" s="5" t="s">
        <v>6496</v>
      </c>
      <c r="B3373" s="5" t="s">
        <v>6497</v>
      </c>
      <c r="C3373" s="8">
        <v>137.74019999999999</v>
      </c>
      <c r="D3373" s="8">
        <v>99.998530000000002</v>
      </c>
      <c r="E3373" s="10" t="s">
        <v>10610</v>
      </c>
    </row>
    <row r="3374" spans="1:5" ht="45" x14ac:dyDescent="0.25">
      <c r="A3374" s="5" t="s">
        <v>6498</v>
      </c>
      <c r="B3374" s="5" t="s">
        <v>10368</v>
      </c>
      <c r="C3374" s="8">
        <v>0</v>
      </c>
      <c r="D3374" s="8">
        <v>0</v>
      </c>
      <c r="E3374" s="10" t="s">
        <v>10360</v>
      </c>
    </row>
    <row r="3375" spans="1:5" ht="75" x14ac:dyDescent="0.25">
      <c r="A3375" s="5" t="s">
        <v>6499</v>
      </c>
      <c r="B3375" s="5" t="s">
        <v>6500</v>
      </c>
      <c r="C3375" s="8">
        <v>110.86199999999999</v>
      </c>
      <c r="D3375" s="8">
        <v>79.036079999999998</v>
      </c>
      <c r="E3375" s="10" t="s">
        <v>12138</v>
      </c>
    </row>
    <row r="3376" spans="1:5" ht="75" x14ac:dyDescent="0.25">
      <c r="A3376" s="5" t="s">
        <v>6501</v>
      </c>
      <c r="B3376" s="5" t="s">
        <v>6502</v>
      </c>
      <c r="C3376" s="8">
        <v>96.919839999999994</v>
      </c>
      <c r="D3376" s="8">
        <v>99.667929999999998</v>
      </c>
      <c r="E3376" s="10" t="s">
        <v>12139</v>
      </c>
    </row>
    <row r="3377" spans="1:5" ht="30" x14ac:dyDescent="0.25">
      <c r="A3377" s="5" t="s">
        <v>6503</v>
      </c>
      <c r="B3377" s="5" t="s">
        <v>6504</v>
      </c>
      <c r="C3377" s="8">
        <v>100.96259999999999</v>
      </c>
      <c r="D3377" s="8">
        <v>99.999210000000005</v>
      </c>
      <c r="E3377" s="10" t="s">
        <v>10993</v>
      </c>
    </row>
    <row r="3378" spans="1:5" x14ac:dyDescent="0.25">
      <c r="A3378" s="5" t="s">
        <v>6505</v>
      </c>
      <c r="B3378" s="5" t="s">
        <v>6506</v>
      </c>
      <c r="C3378" s="8">
        <v>80.703739999999996</v>
      </c>
      <c r="D3378" s="8">
        <v>99.733369999999994</v>
      </c>
      <c r="E3378" s="10" t="s">
        <v>10360</v>
      </c>
    </row>
    <row r="3379" spans="1:5" x14ac:dyDescent="0.25">
      <c r="A3379" s="5" t="s">
        <v>6507</v>
      </c>
      <c r="B3379" s="5" t="s">
        <v>6508</v>
      </c>
      <c r="C3379" s="8">
        <v>103.4594</v>
      </c>
      <c r="D3379" s="8">
        <v>99.992559999999997</v>
      </c>
      <c r="E3379" s="10" t="s">
        <v>10360</v>
      </c>
    </row>
    <row r="3380" spans="1:5" ht="135" x14ac:dyDescent="0.25">
      <c r="A3380" s="5" t="s">
        <v>6509</v>
      </c>
      <c r="B3380" s="5" t="s">
        <v>6510</v>
      </c>
      <c r="C3380" s="8">
        <v>84.100970000000004</v>
      </c>
      <c r="D3380" s="8">
        <v>99.748819999999995</v>
      </c>
      <c r="E3380" s="10" t="s">
        <v>12140</v>
      </c>
    </row>
    <row r="3381" spans="1:5" x14ac:dyDescent="0.25">
      <c r="A3381" s="5" t="s">
        <v>6511</v>
      </c>
      <c r="B3381" s="5" t="s">
        <v>6512</v>
      </c>
      <c r="C3381" s="8">
        <v>111.10339999999999</v>
      </c>
      <c r="D3381" s="8">
        <v>99.993979999999993</v>
      </c>
      <c r="E3381" s="10" t="s">
        <v>10360</v>
      </c>
    </row>
    <row r="3382" spans="1:5" ht="30" x14ac:dyDescent="0.25">
      <c r="A3382" s="5" t="s">
        <v>6513</v>
      </c>
      <c r="B3382" s="5" t="s">
        <v>6514</v>
      </c>
      <c r="C3382" s="8">
        <v>98.245980000000003</v>
      </c>
      <c r="D3382" s="8">
        <v>99.721559999999997</v>
      </c>
      <c r="E3382" s="10" t="s">
        <v>10993</v>
      </c>
    </row>
    <row r="3383" spans="1:5" x14ac:dyDescent="0.25">
      <c r="A3383" s="5" t="s">
        <v>6515</v>
      </c>
      <c r="B3383" s="5" t="s">
        <v>6516</v>
      </c>
      <c r="C3383" s="8">
        <v>119.82680000000001</v>
      </c>
      <c r="D3383" s="8">
        <v>99.998390000000001</v>
      </c>
      <c r="E3383" s="10" t="s">
        <v>10427</v>
      </c>
    </row>
    <row r="3384" spans="1:5" ht="75" x14ac:dyDescent="0.25">
      <c r="A3384" s="5" t="s">
        <v>6517</v>
      </c>
      <c r="B3384" s="5" t="s">
        <v>6518</v>
      </c>
      <c r="C3384" s="8">
        <v>85.523250000000004</v>
      </c>
      <c r="D3384" s="8">
        <v>99.884709999999998</v>
      </c>
      <c r="E3384" s="10" t="s">
        <v>12141</v>
      </c>
    </row>
    <row r="3385" spans="1:5" ht="45" x14ac:dyDescent="0.25">
      <c r="A3385" s="5" t="s">
        <v>6519</v>
      </c>
      <c r="B3385" s="5" t="s">
        <v>10368</v>
      </c>
      <c r="C3385" s="8">
        <v>0</v>
      </c>
      <c r="D3385" s="8">
        <v>0</v>
      </c>
      <c r="E3385" s="10" t="s">
        <v>10360</v>
      </c>
    </row>
    <row r="3386" spans="1:5" ht="120" x14ac:dyDescent="0.25">
      <c r="A3386" s="5" t="s">
        <v>6520</v>
      </c>
      <c r="B3386" s="5" t="s">
        <v>6521</v>
      </c>
      <c r="C3386" s="8">
        <v>110.733</v>
      </c>
      <c r="D3386" s="8">
        <v>99.997489999999999</v>
      </c>
      <c r="E3386" s="10" t="s">
        <v>12142</v>
      </c>
    </row>
    <row r="3387" spans="1:5" ht="45" x14ac:dyDescent="0.25">
      <c r="A3387" s="5" t="s">
        <v>6522</v>
      </c>
      <c r="B3387" s="5" t="s">
        <v>10368</v>
      </c>
      <c r="C3387" s="8">
        <v>0</v>
      </c>
      <c r="D3387" s="8">
        <v>0</v>
      </c>
      <c r="E3387" s="10" t="s">
        <v>10360</v>
      </c>
    </row>
    <row r="3388" spans="1:5" ht="45" x14ac:dyDescent="0.25">
      <c r="A3388" s="5" t="s">
        <v>6523</v>
      </c>
      <c r="B3388" s="5" t="s">
        <v>10368</v>
      </c>
      <c r="C3388" s="8">
        <v>0</v>
      </c>
      <c r="D3388" s="8">
        <v>0</v>
      </c>
      <c r="E3388" s="10" t="s">
        <v>10360</v>
      </c>
    </row>
    <row r="3389" spans="1:5" ht="45" x14ac:dyDescent="0.25">
      <c r="A3389" s="5" t="s">
        <v>6524</v>
      </c>
      <c r="B3389" s="5" t="s">
        <v>10368</v>
      </c>
      <c r="C3389" s="8">
        <v>0</v>
      </c>
      <c r="D3389" s="8">
        <v>0</v>
      </c>
      <c r="E3389" s="10" t="s">
        <v>10360</v>
      </c>
    </row>
    <row r="3390" spans="1:5" ht="45" x14ac:dyDescent="0.25">
      <c r="A3390" s="5" t="s">
        <v>6525</v>
      </c>
      <c r="B3390" s="5" t="s">
        <v>10368</v>
      </c>
      <c r="C3390" s="8">
        <v>0</v>
      </c>
      <c r="D3390" s="8">
        <v>0</v>
      </c>
      <c r="E3390" s="10" t="s">
        <v>10360</v>
      </c>
    </row>
    <row r="3391" spans="1:5" ht="60" x14ac:dyDescent="0.25">
      <c r="A3391" s="5" t="s">
        <v>6526</v>
      </c>
      <c r="B3391" s="5" t="s">
        <v>6527</v>
      </c>
      <c r="C3391" s="8">
        <v>97.920649999999995</v>
      </c>
      <c r="D3391" s="8">
        <v>98.774039999999999</v>
      </c>
      <c r="E3391" s="10" t="s">
        <v>12143</v>
      </c>
    </row>
    <row r="3392" spans="1:5" ht="30" x14ac:dyDescent="0.25">
      <c r="A3392" s="5" t="s">
        <v>6528</v>
      </c>
      <c r="B3392" s="5" t="s">
        <v>6529</v>
      </c>
      <c r="C3392" s="8">
        <v>112.8229</v>
      </c>
      <c r="D3392" s="8">
        <v>99.830389999999994</v>
      </c>
      <c r="E3392" s="10" t="s">
        <v>11867</v>
      </c>
    </row>
    <row r="3393" spans="1:5" x14ac:dyDescent="0.25">
      <c r="A3393" s="5" t="s">
        <v>6530</v>
      </c>
      <c r="B3393" s="5" t="s">
        <v>6531</v>
      </c>
      <c r="C3393" s="8">
        <v>111.62569999999999</v>
      </c>
      <c r="D3393" s="8">
        <v>84.630399999999995</v>
      </c>
      <c r="E3393" s="10" t="s">
        <v>10759</v>
      </c>
    </row>
    <row r="3394" spans="1:5" x14ac:dyDescent="0.25">
      <c r="A3394" s="5" t="s">
        <v>6532</v>
      </c>
      <c r="B3394" s="5" t="s">
        <v>6533</v>
      </c>
      <c r="C3394" s="8">
        <v>17.37753</v>
      </c>
      <c r="D3394" s="8">
        <v>21.71414</v>
      </c>
      <c r="E3394" s="10" t="s">
        <v>10759</v>
      </c>
    </row>
    <row r="3395" spans="1:5" x14ac:dyDescent="0.25">
      <c r="A3395" s="5" t="s">
        <v>6534</v>
      </c>
      <c r="B3395" s="5" t="s">
        <v>6535</v>
      </c>
      <c r="C3395" s="8">
        <v>116.81100000000001</v>
      </c>
      <c r="D3395" s="8">
        <v>99.999170000000007</v>
      </c>
      <c r="E3395" s="10" t="s">
        <v>10773</v>
      </c>
    </row>
    <row r="3396" spans="1:5" x14ac:dyDescent="0.25">
      <c r="A3396" s="5" t="s">
        <v>6536</v>
      </c>
      <c r="B3396" s="5" t="s">
        <v>6537</v>
      </c>
      <c r="C3396" s="8">
        <v>99.68862</v>
      </c>
      <c r="D3396" s="8">
        <v>99.965209999999999</v>
      </c>
      <c r="E3396" s="10" t="s">
        <v>10396</v>
      </c>
    </row>
    <row r="3397" spans="1:5" x14ac:dyDescent="0.25">
      <c r="A3397" s="5" t="s">
        <v>6538</v>
      </c>
      <c r="B3397" s="5" t="s">
        <v>6539</v>
      </c>
      <c r="C3397" s="8">
        <v>116.5742</v>
      </c>
      <c r="D3397" s="8">
        <v>99.995310000000003</v>
      </c>
      <c r="E3397" s="10" t="s">
        <v>10360</v>
      </c>
    </row>
    <row r="3398" spans="1:5" x14ac:dyDescent="0.25">
      <c r="A3398" s="5" t="s">
        <v>6540</v>
      </c>
      <c r="B3398" s="5" t="s">
        <v>6541</v>
      </c>
      <c r="C3398" s="8">
        <v>134.10249999999999</v>
      </c>
      <c r="D3398" s="8">
        <v>99.994219999999999</v>
      </c>
      <c r="E3398" s="10" t="s">
        <v>10360</v>
      </c>
    </row>
    <row r="3399" spans="1:5" x14ac:dyDescent="0.25">
      <c r="A3399" s="5" t="s">
        <v>6542</v>
      </c>
      <c r="B3399" s="5" t="s">
        <v>6543</v>
      </c>
      <c r="C3399" s="8">
        <v>157.5061</v>
      </c>
      <c r="D3399" s="8">
        <v>99.994960000000006</v>
      </c>
      <c r="E3399" s="10" t="s">
        <v>10360</v>
      </c>
    </row>
    <row r="3400" spans="1:5" x14ac:dyDescent="0.25">
      <c r="A3400" s="5" t="s">
        <v>6544</v>
      </c>
      <c r="B3400" s="5" t="s">
        <v>6545</v>
      </c>
      <c r="C3400" s="8">
        <v>109.5033</v>
      </c>
      <c r="D3400" s="8">
        <v>97.752570000000006</v>
      </c>
      <c r="E3400" s="10" t="s">
        <v>10360</v>
      </c>
    </row>
    <row r="3401" spans="1:5" x14ac:dyDescent="0.25">
      <c r="A3401" s="5" t="s">
        <v>6546</v>
      </c>
      <c r="B3401" s="5" t="s">
        <v>6547</v>
      </c>
      <c r="C3401" s="8">
        <v>120.6495</v>
      </c>
      <c r="D3401" s="8">
        <v>99.992260000000002</v>
      </c>
      <c r="E3401" s="10" t="s">
        <v>10360</v>
      </c>
    </row>
    <row r="3402" spans="1:5" x14ac:dyDescent="0.25">
      <c r="A3402" s="5" t="s">
        <v>6548</v>
      </c>
      <c r="B3402" s="5" t="s">
        <v>6549</v>
      </c>
      <c r="C3402" s="8">
        <v>123.6288</v>
      </c>
      <c r="D3402" s="8">
        <v>99.90849</v>
      </c>
      <c r="E3402" s="10" t="s">
        <v>10360</v>
      </c>
    </row>
    <row r="3403" spans="1:5" ht="60" x14ac:dyDescent="0.25">
      <c r="A3403" s="5" t="s">
        <v>6550</v>
      </c>
      <c r="B3403" s="5" t="s">
        <v>6551</v>
      </c>
      <c r="C3403" s="8">
        <v>122.3344</v>
      </c>
      <c r="D3403" s="8">
        <v>94.527169999999998</v>
      </c>
      <c r="E3403" s="10" t="s">
        <v>12144</v>
      </c>
    </row>
    <row r="3404" spans="1:5" ht="45" x14ac:dyDescent="0.25">
      <c r="A3404" s="5" t="s">
        <v>6552</v>
      </c>
      <c r="B3404" s="5" t="s">
        <v>6553</v>
      </c>
      <c r="C3404" s="8">
        <v>103.16459999999999</v>
      </c>
      <c r="D3404" s="8">
        <v>99.994789999999995</v>
      </c>
      <c r="E3404" s="10" t="s">
        <v>12145</v>
      </c>
    </row>
    <row r="3405" spans="1:5" ht="30" x14ac:dyDescent="0.25">
      <c r="A3405" s="5" t="s">
        <v>6554</v>
      </c>
      <c r="B3405" s="5" t="s">
        <v>6555</v>
      </c>
      <c r="C3405" s="8">
        <v>80.81044</v>
      </c>
      <c r="D3405" s="8">
        <v>99.838840000000005</v>
      </c>
      <c r="E3405" s="10" t="s">
        <v>11081</v>
      </c>
    </row>
    <row r="3406" spans="1:5" ht="60" x14ac:dyDescent="0.25">
      <c r="A3406" s="5" t="s">
        <v>6556</v>
      </c>
      <c r="B3406" s="5" t="s">
        <v>6557</v>
      </c>
      <c r="C3406" s="8">
        <v>93.699650000000005</v>
      </c>
      <c r="D3406" s="8">
        <v>99.97372</v>
      </c>
      <c r="E3406" s="10" t="s">
        <v>12146</v>
      </c>
    </row>
    <row r="3407" spans="1:5" x14ac:dyDescent="0.25">
      <c r="A3407" s="5" t="s">
        <v>6558</v>
      </c>
      <c r="B3407" s="5" t="s">
        <v>6559</v>
      </c>
      <c r="C3407" s="8">
        <v>125.5823</v>
      </c>
      <c r="D3407" s="8">
        <v>100</v>
      </c>
      <c r="E3407" s="10" t="s">
        <v>10360</v>
      </c>
    </row>
    <row r="3408" spans="1:5" x14ac:dyDescent="0.25">
      <c r="A3408" s="5" t="s">
        <v>6560</v>
      </c>
      <c r="B3408" s="5" t="s">
        <v>6561</v>
      </c>
      <c r="C3408" s="8">
        <v>109.9361</v>
      </c>
      <c r="D3408" s="8">
        <v>99.997349999999997</v>
      </c>
      <c r="E3408" s="10" t="s">
        <v>11014</v>
      </c>
    </row>
    <row r="3409" spans="1:5" ht="75" x14ac:dyDescent="0.25">
      <c r="A3409" s="5" t="s">
        <v>6562</v>
      </c>
      <c r="B3409" s="5" t="s">
        <v>6563</v>
      </c>
      <c r="C3409" s="8">
        <v>96.12894</v>
      </c>
      <c r="D3409" s="8">
        <v>99.999549999999999</v>
      </c>
      <c r="E3409" s="10" t="s">
        <v>12147</v>
      </c>
    </row>
    <row r="3410" spans="1:5" ht="30" x14ac:dyDescent="0.25">
      <c r="A3410" s="5" t="s">
        <v>6564</v>
      </c>
      <c r="B3410" s="5" t="s">
        <v>6565</v>
      </c>
      <c r="C3410" s="8">
        <v>106.49299999999999</v>
      </c>
      <c r="D3410" s="8">
        <v>99.971909999999994</v>
      </c>
      <c r="E3410" s="10" t="s">
        <v>10611</v>
      </c>
    </row>
    <row r="3411" spans="1:5" ht="30" x14ac:dyDescent="0.25">
      <c r="A3411" s="5" t="s">
        <v>6566</v>
      </c>
      <c r="B3411" s="5" t="s">
        <v>6567</v>
      </c>
      <c r="C3411" s="8">
        <v>110.10680000000001</v>
      </c>
      <c r="D3411" s="8">
        <v>99.96302</v>
      </c>
      <c r="E3411" s="10" t="s">
        <v>12148</v>
      </c>
    </row>
    <row r="3412" spans="1:5" ht="45" x14ac:dyDescent="0.25">
      <c r="A3412" s="5" t="s">
        <v>6568</v>
      </c>
      <c r="B3412" s="5" t="s">
        <v>6569</v>
      </c>
      <c r="C3412" s="8">
        <v>90.895979999999994</v>
      </c>
      <c r="D3412" s="8">
        <v>99.748980000000003</v>
      </c>
      <c r="E3412" s="10" t="s">
        <v>12149</v>
      </c>
    </row>
    <row r="3413" spans="1:5" x14ac:dyDescent="0.25">
      <c r="A3413" s="5" t="s">
        <v>6570</v>
      </c>
      <c r="B3413" s="5" t="s">
        <v>6571</v>
      </c>
      <c r="C3413" s="8">
        <v>72.326459999999997</v>
      </c>
      <c r="D3413" s="8">
        <v>73.197730000000007</v>
      </c>
      <c r="E3413" s="10" t="s">
        <v>11143</v>
      </c>
    </row>
    <row r="3414" spans="1:5" ht="30" x14ac:dyDescent="0.25">
      <c r="A3414" s="5" t="s">
        <v>6572</v>
      </c>
      <c r="B3414" s="5" t="s">
        <v>6573</v>
      </c>
      <c r="C3414" s="8">
        <v>105.4646</v>
      </c>
      <c r="D3414" s="8">
        <v>99.990669999999994</v>
      </c>
      <c r="E3414" s="10" t="s">
        <v>12150</v>
      </c>
    </row>
    <row r="3415" spans="1:5" x14ac:dyDescent="0.25">
      <c r="A3415" s="5" t="s">
        <v>6574</v>
      </c>
      <c r="B3415" s="5" t="s">
        <v>6575</v>
      </c>
      <c r="C3415" s="8">
        <v>113.7629</v>
      </c>
      <c r="D3415" s="8">
        <v>99.998500000000007</v>
      </c>
      <c r="E3415" s="10" t="s">
        <v>11014</v>
      </c>
    </row>
    <row r="3416" spans="1:5" ht="30" x14ac:dyDescent="0.25">
      <c r="A3416" s="5" t="s">
        <v>6576</v>
      </c>
      <c r="B3416" s="5" t="s">
        <v>6577</v>
      </c>
      <c r="C3416" s="8">
        <v>76.341089999999994</v>
      </c>
      <c r="D3416" s="8">
        <v>99.695670000000007</v>
      </c>
      <c r="E3416" s="10" t="s">
        <v>12151</v>
      </c>
    </row>
    <row r="3417" spans="1:5" x14ac:dyDescent="0.25">
      <c r="A3417" s="5" t="s">
        <v>6578</v>
      </c>
      <c r="B3417" s="5" t="s">
        <v>6579</v>
      </c>
      <c r="C3417" s="8">
        <v>110.0476</v>
      </c>
      <c r="D3417" s="8">
        <v>99.973349999999996</v>
      </c>
      <c r="E3417" s="10" t="s">
        <v>10360</v>
      </c>
    </row>
    <row r="3418" spans="1:5" x14ac:dyDescent="0.25">
      <c r="A3418" s="5" t="s">
        <v>6580</v>
      </c>
      <c r="B3418" s="5" t="s">
        <v>6581</v>
      </c>
      <c r="C3418" s="8">
        <v>108.4222</v>
      </c>
      <c r="D3418" s="8">
        <v>99.985529999999997</v>
      </c>
      <c r="E3418" s="10" t="s">
        <v>10360</v>
      </c>
    </row>
    <row r="3419" spans="1:5" ht="45" x14ac:dyDescent="0.25">
      <c r="A3419" s="5" t="s">
        <v>6582</v>
      </c>
      <c r="B3419" s="5" t="s">
        <v>6583</v>
      </c>
      <c r="C3419" s="8">
        <v>94.068680000000001</v>
      </c>
      <c r="D3419" s="8">
        <v>99.747240000000005</v>
      </c>
      <c r="E3419" s="10" t="s">
        <v>10853</v>
      </c>
    </row>
    <row r="3420" spans="1:5" x14ac:dyDescent="0.25">
      <c r="A3420" s="5" t="s">
        <v>6584</v>
      </c>
      <c r="B3420" s="5" t="s">
        <v>6585</v>
      </c>
      <c r="C3420" s="8">
        <v>113.69199999999999</v>
      </c>
      <c r="D3420" s="8">
        <v>88.917609999999996</v>
      </c>
      <c r="E3420" s="10" t="s">
        <v>10360</v>
      </c>
    </row>
    <row r="3421" spans="1:5" ht="75" x14ac:dyDescent="0.25">
      <c r="A3421" s="5" t="s">
        <v>6586</v>
      </c>
      <c r="B3421" s="5" t="s">
        <v>6587</v>
      </c>
      <c r="C3421" s="8">
        <v>84.211879999999994</v>
      </c>
      <c r="D3421" s="8">
        <v>93.012309999999999</v>
      </c>
      <c r="E3421" s="10" t="s">
        <v>12152</v>
      </c>
    </row>
    <row r="3422" spans="1:5" x14ac:dyDescent="0.25">
      <c r="A3422" s="5" t="s">
        <v>6588</v>
      </c>
      <c r="B3422" s="5" t="s">
        <v>6589</v>
      </c>
      <c r="C3422" s="8">
        <v>112.0288</v>
      </c>
      <c r="D3422" s="8">
        <v>100</v>
      </c>
      <c r="E3422" s="10" t="s">
        <v>10360</v>
      </c>
    </row>
    <row r="3423" spans="1:5" ht="75" x14ac:dyDescent="0.25">
      <c r="A3423" s="5" t="s">
        <v>6590</v>
      </c>
      <c r="B3423" s="5" t="s">
        <v>6591</v>
      </c>
      <c r="C3423" s="8">
        <v>130.60509999999999</v>
      </c>
      <c r="D3423" s="8">
        <v>100</v>
      </c>
      <c r="E3423" s="10" t="s">
        <v>12153</v>
      </c>
    </row>
    <row r="3424" spans="1:5" x14ac:dyDescent="0.25">
      <c r="A3424" s="5" t="s">
        <v>6592</v>
      </c>
      <c r="B3424" s="5" t="s">
        <v>6593</v>
      </c>
      <c r="C3424" s="8">
        <v>97.694050000000004</v>
      </c>
      <c r="D3424" s="8">
        <v>99.806319999999999</v>
      </c>
      <c r="E3424" s="10" t="s">
        <v>10470</v>
      </c>
    </row>
    <row r="3425" spans="1:5" x14ac:dyDescent="0.25">
      <c r="A3425" s="5" t="s">
        <v>6594</v>
      </c>
      <c r="B3425" s="5" t="s">
        <v>6595</v>
      </c>
      <c r="C3425" s="8">
        <v>102.7227</v>
      </c>
      <c r="D3425" s="8">
        <v>99.980009999999993</v>
      </c>
      <c r="E3425" s="10" t="s">
        <v>10455</v>
      </c>
    </row>
    <row r="3426" spans="1:5" ht="45" x14ac:dyDescent="0.25">
      <c r="A3426" s="5" t="s">
        <v>6596</v>
      </c>
      <c r="B3426" s="5" t="s">
        <v>6597</v>
      </c>
      <c r="C3426" s="8">
        <v>86.517870000000002</v>
      </c>
      <c r="D3426" s="8">
        <v>99.865579999999994</v>
      </c>
      <c r="E3426" s="10" t="s">
        <v>11928</v>
      </c>
    </row>
    <row r="3427" spans="1:5" x14ac:dyDescent="0.25">
      <c r="A3427" s="5" t="s">
        <v>6598</v>
      </c>
      <c r="B3427" s="5" t="s">
        <v>6599</v>
      </c>
      <c r="C3427" s="8">
        <v>97.077590000000001</v>
      </c>
      <c r="D3427" s="8">
        <v>99.951620000000005</v>
      </c>
      <c r="E3427" s="10" t="s">
        <v>10360</v>
      </c>
    </row>
    <row r="3428" spans="1:5" x14ac:dyDescent="0.25">
      <c r="A3428" s="5" t="s">
        <v>6600</v>
      </c>
      <c r="B3428" s="5" t="s">
        <v>6601</v>
      </c>
      <c r="C3428" s="8">
        <v>96.149940000000001</v>
      </c>
      <c r="D3428" s="8">
        <v>99.977069999999998</v>
      </c>
      <c r="E3428" s="10" t="s">
        <v>10360</v>
      </c>
    </row>
    <row r="3429" spans="1:5" x14ac:dyDescent="0.25">
      <c r="A3429" s="5" t="s">
        <v>6602</v>
      </c>
      <c r="B3429" s="5" t="s">
        <v>6603</v>
      </c>
      <c r="C3429" s="8">
        <v>107.31</v>
      </c>
      <c r="D3429" s="8">
        <v>99.870990000000006</v>
      </c>
      <c r="E3429" s="10" t="s">
        <v>10360</v>
      </c>
    </row>
    <row r="3430" spans="1:5" x14ac:dyDescent="0.25">
      <c r="A3430" s="5" t="s">
        <v>6604</v>
      </c>
      <c r="B3430" s="5" t="s">
        <v>6605</v>
      </c>
      <c r="C3430" s="8">
        <v>104.7501</v>
      </c>
      <c r="D3430" s="8">
        <v>99.999309999999994</v>
      </c>
      <c r="E3430" s="10" t="s">
        <v>10505</v>
      </c>
    </row>
    <row r="3431" spans="1:5" x14ac:dyDescent="0.25">
      <c r="A3431" s="5" t="s">
        <v>6606</v>
      </c>
      <c r="B3431" s="5" t="s">
        <v>6607</v>
      </c>
      <c r="C3431" s="8">
        <v>118.2565</v>
      </c>
      <c r="D3431" s="8">
        <v>99.972819999999999</v>
      </c>
      <c r="E3431" s="10" t="s">
        <v>11014</v>
      </c>
    </row>
    <row r="3432" spans="1:5" x14ac:dyDescent="0.25">
      <c r="A3432" s="5" t="s">
        <v>6608</v>
      </c>
      <c r="B3432" s="5" t="s">
        <v>6609</v>
      </c>
      <c r="C3432" s="8">
        <v>103.95189999999999</v>
      </c>
      <c r="D3432" s="8">
        <v>99.955500000000001</v>
      </c>
      <c r="E3432" s="10" t="s">
        <v>10360</v>
      </c>
    </row>
    <row r="3433" spans="1:5" x14ac:dyDescent="0.25">
      <c r="A3433" s="5" t="s">
        <v>6610</v>
      </c>
      <c r="B3433" s="5" t="s">
        <v>6611</v>
      </c>
      <c r="C3433" s="8">
        <v>106.25060000000001</v>
      </c>
      <c r="D3433" s="8">
        <v>99.977410000000006</v>
      </c>
      <c r="E3433" s="10" t="s">
        <v>10398</v>
      </c>
    </row>
    <row r="3434" spans="1:5" x14ac:dyDescent="0.25">
      <c r="A3434" s="5" t="s">
        <v>6612</v>
      </c>
      <c r="B3434" s="5" t="s">
        <v>6613</v>
      </c>
      <c r="C3434" s="8">
        <v>138.70699999999999</v>
      </c>
      <c r="D3434" s="8">
        <v>99.997380000000007</v>
      </c>
      <c r="E3434" s="10" t="s">
        <v>10360</v>
      </c>
    </row>
    <row r="3435" spans="1:5" x14ac:dyDescent="0.25">
      <c r="A3435" s="5" t="s">
        <v>6614</v>
      </c>
      <c r="B3435" s="5" t="s">
        <v>6615</v>
      </c>
      <c r="C3435" s="8">
        <v>202.35579999999999</v>
      </c>
      <c r="D3435" s="8">
        <v>100</v>
      </c>
      <c r="E3435" s="10" t="s">
        <v>10360</v>
      </c>
    </row>
    <row r="3436" spans="1:5" ht="30" x14ac:dyDescent="0.25">
      <c r="A3436" s="5" t="s">
        <v>6616</v>
      </c>
      <c r="B3436" s="5" t="s">
        <v>6617</v>
      </c>
      <c r="C3436" s="8">
        <v>111.2869</v>
      </c>
      <c r="D3436" s="8">
        <v>99.998710000000003</v>
      </c>
      <c r="E3436" s="10" t="s">
        <v>12154</v>
      </c>
    </row>
    <row r="3437" spans="1:5" x14ac:dyDescent="0.25">
      <c r="A3437" s="5" t="s">
        <v>6618</v>
      </c>
      <c r="B3437" s="5" t="s">
        <v>6619</v>
      </c>
      <c r="C3437" s="8">
        <v>95.549210000000002</v>
      </c>
      <c r="D3437" s="8">
        <v>99.952010000000001</v>
      </c>
      <c r="E3437" s="10" t="s">
        <v>10423</v>
      </c>
    </row>
    <row r="3438" spans="1:5" x14ac:dyDescent="0.25">
      <c r="A3438" s="5" t="s">
        <v>6620</v>
      </c>
      <c r="B3438" s="5" t="s">
        <v>6621</v>
      </c>
      <c r="C3438" s="8">
        <v>107.428</v>
      </c>
      <c r="D3438" s="8">
        <v>99.996070000000003</v>
      </c>
      <c r="E3438" s="10" t="s">
        <v>10360</v>
      </c>
    </row>
    <row r="3439" spans="1:5" ht="30" x14ac:dyDescent="0.25">
      <c r="A3439" s="5" t="s">
        <v>6622</v>
      </c>
      <c r="B3439" s="5" t="s">
        <v>6623</v>
      </c>
      <c r="C3439" s="8">
        <v>109.33969999999999</v>
      </c>
      <c r="D3439" s="8">
        <v>99.989789999999999</v>
      </c>
      <c r="E3439" s="10" t="s">
        <v>12155</v>
      </c>
    </row>
    <row r="3440" spans="1:5" ht="30" x14ac:dyDescent="0.25">
      <c r="A3440" s="5" t="s">
        <v>6624</v>
      </c>
      <c r="B3440" s="5" t="s">
        <v>6625</v>
      </c>
      <c r="C3440" s="8">
        <v>105.8468</v>
      </c>
      <c r="D3440" s="8">
        <v>99.261340000000004</v>
      </c>
      <c r="E3440" s="10" t="s">
        <v>10877</v>
      </c>
    </row>
    <row r="3441" spans="1:5" x14ac:dyDescent="0.25">
      <c r="A3441" s="5" t="s">
        <v>6626</v>
      </c>
      <c r="B3441" s="5" t="s">
        <v>6627</v>
      </c>
      <c r="C3441" s="8">
        <v>138.13239999999999</v>
      </c>
      <c r="D3441" s="8">
        <v>99.998480000000001</v>
      </c>
      <c r="E3441" s="10" t="s">
        <v>10360</v>
      </c>
    </row>
    <row r="3442" spans="1:5" x14ac:dyDescent="0.25">
      <c r="A3442" s="5" t="s">
        <v>6628</v>
      </c>
      <c r="B3442" s="5" t="s">
        <v>6629</v>
      </c>
      <c r="C3442" s="8">
        <v>93.368790000000004</v>
      </c>
      <c r="D3442" s="8">
        <v>97.005279999999999</v>
      </c>
      <c r="E3442" s="10" t="s">
        <v>10360</v>
      </c>
    </row>
    <row r="3443" spans="1:5" ht="45" x14ac:dyDescent="0.25">
      <c r="A3443" s="5" t="s">
        <v>6630</v>
      </c>
      <c r="B3443" s="5" t="s">
        <v>6631</v>
      </c>
      <c r="C3443" s="8">
        <v>102.2743</v>
      </c>
      <c r="D3443" s="8">
        <v>99.781329999999997</v>
      </c>
      <c r="E3443" s="10" t="s">
        <v>10853</v>
      </c>
    </row>
    <row r="3444" spans="1:5" ht="45" x14ac:dyDescent="0.25">
      <c r="A3444" s="5" t="s">
        <v>6632</v>
      </c>
      <c r="B3444" s="5" t="s">
        <v>6633</v>
      </c>
      <c r="C3444" s="8">
        <v>97.814700000000002</v>
      </c>
      <c r="D3444" s="8">
        <v>99.36797</v>
      </c>
      <c r="E3444" s="10" t="s">
        <v>12156</v>
      </c>
    </row>
    <row r="3445" spans="1:5" ht="60" x14ac:dyDescent="0.25">
      <c r="A3445" s="5" t="s">
        <v>6634</v>
      </c>
      <c r="B3445" s="5" t="s">
        <v>6635</v>
      </c>
      <c r="C3445" s="8">
        <v>94.793340000000001</v>
      </c>
      <c r="D3445" s="8">
        <v>99.952629999999999</v>
      </c>
      <c r="E3445" s="10" t="s">
        <v>12157</v>
      </c>
    </row>
    <row r="3446" spans="1:5" ht="45" x14ac:dyDescent="0.25">
      <c r="A3446" s="5" t="s">
        <v>6636</v>
      </c>
      <c r="B3446" s="5" t="s">
        <v>6637</v>
      </c>
      <c r="C3446" s="8">
        <v>101.5737</v>
      </c>
      <c r="D3446" s="8">
        <v>99.989329999999995</v>
      </c>
      <c r="E3446" s="10" t="s">
        <v>12158</v>
      </c>
    </row>
    <row r="3447" spans="1:5" ht="30" x14ac:dyDescent="0.25">
      <c r="A3447" s="5" t="s">
        <v>6638</v>
      </c>
      <c r="B3447" s="5" t="s">
        <v>6639</v>
      </c>
      <c r="C3447" s="8">
        <v>98.658630000000002</v>
      </c>
      <c r="D3447" s="8">
        <v>99.984809999999996</v>
      </c>
      <c r="E3447" s="10" t="s">
        <v>12159</v>
      </c>
    </row>
    <row r="3448" spans="1:5" x14ac:dyDescent="0.25">
      <c r="A3448" s="5" t="s">
        <v>6640</v>
      </c>
      <c r="B3448" s="5" t="s">
        <v>6641</v>
      </c>
      <c r="C3448" s="8">
        <v>82.167869999999994</v>
      </c>
      <c r="D3448" s="8">
        <v>99.984960000000001</v>
      </c>
      <c r="E3448" s="10" t="s">
        <v>10360</v>
      </c>
    </row>
    <row r="3449" spans="1:5" ht="30" x14ac:dyDescent="0.25">
      <c r="A3449" s="5" t="s">
        <v>6642</v>
      </c>
      <c r="B3449" s="5" t="s">
        <v>6643</v>
      </c>
      <c r="C3449" s="8">
        <v>90.749889999999994</v>
      </c>
      <c r="D3449" s="8">
        <v>99.163409999999999</v>
      </c>
      <c r="E3449" s="10" t="s">
        <v>10781</v>
      </c>
    </row>
    <row r="3450" spans="1:5" ht="120" x14ac:dyDescent="0.25">
      <c r="A3450" s="5" t="s">
        <v>6644</v>
      </c>
      <c r="B3450" s="5" t="s">
        <v>6645</v>
      </c>
      <c r="C3450" s="8">
        <v>112.7861</v>
      </c>
      <c r="D3450" s="8">
        <v>99.984989999999996</v>
      </c>
      <c r="E3450" s="10" t="s">
        <v>12160</v>
      </c>
    </row>
    <row r="3451" spans="1:5" x14ac:dyDescent="0.25">
      <c r="A3451" s="5" t="s">
        <v>6646</v>
      </c>
      <c r="B3451" s="5" t="s">
        <v>6647</v>
      </c>
      <c r="C3451" s="8">
        <v>126.7064</v>
      </c>
      <c r="D3451" s="8">
        <v>99.999700000000004</v>
      </c>
      <c r="E3451" s="10" t="s">
        <v>12161</v>
      </c>
    </row>
    <row r="3452" spans="1:5" ht="75" x14ac:dyDescent="0.25">
      <c r="A3452" s="5" t="s">
        <v>6648</v>
      </c>
      <c r="B3452" s="5" t="s">
        <v>6649</v>
      </c>
      <c r="C3452" s="8">
        <v>98.983249999999998</v>
      </c>
      <c r="D3452" s="8">
        <v>99.995559999999998</v>
      </c>
      <c r="E3452" s="10" t="s">
        <v>12162</v>
      </c>
    </row>
    <row r="3453" spans="1:5" x14ac:dyDescent="0.25">
      <c r="A3453" s="5" t="s">
        <v>6650</v>
      </c>
      <c r="B3453" s="5" t="s">
        <v>6651</v>
      </c>
      <c r="C3453" s="8">
        <v>114.98699999999999</v>
      </c>
      <c r="D3453" s="8">
        <v>99.955740000000006</v>
      </c>
      <c r="E3453" s="10" t="s">
        <v>10393</v>
      </c>
    </row>
    <row r="3454" spans="1:5" ht="45" x14ac:dyDescent="0.25">
      <c r="A3454" s="5" t="s">
        <v>6652</v>
      </c>
      <c r="B3454" s="5" t="s">
        <v>6653</v>
      </c>
      <c r="C3454" s="8">
        <v>92.969890000000007</v>
      </c>
      <c r="D3454" s="8">
        <v>99.889809999999997</v>
      </c>
      <c r="E3454" s="10" t="s">
        <v>10974</v>
      </c>
    </row>
    <row r="3455" spans="1:5" x14ac:dyDescent="0.25">
      <c r="A3455" s="5" t="s">
        <v>6654</v>
      </c>
      <c r="B3455" s="5" t="s">
        <v>6655</v>
      </c>
      <c r="C3455" s="8">
        <v>103.0137</v>
      </c>
      <c r="D3455" s="8">
        <v>99.977639999999994</v>
      </c>
      <c r="E3455" s="10" t="s">
        <v>10360</v>
      </c>
    </row>
    <row r="3456" spans="1:5" x14ac:dyDescent="0.25">
      <c r="A3456" s="5" t="s">
        <v>6656</v>
      </c>
      <c r="B3456" s="5" t="s">
        <v>6657</v>
      </c>
      <c r="C3456" s="8">
        <v>114.7141</v>
      </c>
      <c r="D3456" s="8">
        <v>99.992059999999995</v>
      </c>
      <c r="E3456" s="10" t="s">
        <v>10360</v>
      </c>
    </row>
    <row r="3457" spans="1:5" ht="45" x14ac:dyDescent="0.25">
      <c r="A3457" s="5" t="s">
        <v>6658</v>
      </c>
      <c r="B3457" s="5" t="s">
        <v>6659</v>
      </c>
      <c r="C3457" s="8">
        <v>88.935580000000002</v>
      </c>
      <c r="D3457" s="8">
        <v>99.987319999999997</v>
      </c>
      <c r="E3457" s="10" t="s">
        <v>11889</v>
      </c>
    </row>
    <row r="3458" spans="1:5" ht="75" x14ac:dyDescent="0.25">
      <c r="A3458" s="5" t="s">
        <v>6660</v>
      </c>
      <c r="B3458" s="5" t="s">
        <v>6661</v>
      </c>
      <c r="C3458" s="8">
        <v>128.59280000000001</v>
      </c>
      <c r="D3458" s="8">
        <v>99.999610000000004</v>
      </c>
      <c r="E3458" s="10" t="s">
        <v>12163</v>
      </c>
    </row>
    <row r="3459" spans="1:5" x14ac:dyDescent="0.25">
      <c r="A3459" s="5" t="s">
        <v>6662</v>
      </c>
      <c r="B3459" s="5" t="s">
        <v>6663</v>
      </c>
      <c r="C3459" s="8">
        <v>103.8066</v>
      </c>
      <c r="D3459" s="8">
        <v>99.998019999999997</v>
      </c>
      <c r="E3459" s="10" t="s">
        <v>10360</v>
      </c>
    </row>
    <row r="3460" spans="1:5" ht="45" x14ac:dyDescent="0.25">
      <c r="A3460" s="5" t="s">
        <v>6664</v>
      </c>
      <c r="B3460" s="5" t="s">
        <v>6665</v>
      </c>
      <c r="C3460" s="8">
        <v>118.81659999999999</v>
      </c>
      <c r="D3460" s="8">
        <v>99.999920000000003</v>
      </c>
      <c r="E3460" s="10" t="s">
        <v>12164</v>
      </c>
    </row>
    <row r="3461" spans="1:5" x14ac:dyDescent="0.25">
      <c r="A3461" s="5" t="s">
        <v>6666</v>
      </c>
      <c r="B3461" s="5" t="s">
        <v>6667</v>
      </c>
      <c r="C3461" s="8">
        <v>110.5966</v>
      </c>
      <c r="D3461" s="8">
        <v>99.836770000000001</v>
      </c>
      <c r="E3461" s="10" t="s">
        <v>10360</v>
      </c>
    </row>
    <row r="3462" spans="1:5" x14ac:dyDescent="0.25">
      <c r="A3462" s="5" t="s">
        <v>6668</v>
      </c>
      <c r="B3462" s="5" t="s">
        <v>6669</v>
      </c>
      <c r="C3462" s="8">
        <v>99.237780000000001</v>
      </c>
      <c r="D3462" s="8">
        <v>99.945689999999999</v>
      </c>
      <c r="E3462" s="10" t="s">
        <v>10360</v>
      </c>
    </row>
    <row r="3463" spans="1:5" ht="75" x14ac:dyDescent="0.25">
      <c r="A3463" s="5" t="s">
        <v>6670</v>
      </c>
      <c r="B3463" s="5" t="s">
        <v>6671</v>
      </c>
      <c r="C3463" s="8">
        <v>99.817229999999995</v>
      </c>
      <c r="D3463" s="8">
        <v>99.98948</v>
      </c>
      <c r="E3463" s="10" t="s">
        <v>12165</v>
      </c>
    </row>
    <row r="3464" spans="1:5" ht="45" x14ac:dyDescent="0.25">
      <c r="A3464" s="5" t="s">
        <v>6672</v>
      </c>
      <c r="B3464" s="5" t="s">
        <v>6673</v>
      </c>
      <c r="C3464" s="8">
        <v>113.1511</v>
      </c>
      <c r="D3464" s="8">
        <v>99.985990000000001</v>
      </c>
      <c r="E3464" s="10" t="s">
        <v>12166</v>
      </c>
    </row>
    <row r="3465" spans="1:5" x14ac:dyDescent="0.25">
      <c r="A3465" s="5" t="s">
        <v>6674</v>
      </c>
      <c r="B3465" s="5" t="s">
        <v>6675</v>
      </c>
      <c r="C3465" s="8">
        <v>113.7247</v>
      </c>
      <c r="D3465" s="8">
        <v>99.95147</v>
      </c>
      <c r="E3465" s="10" t="s">
        <v>10360</v>
      </c>
    </row>
    <row r="3466" spans="1:5" ht="30" x14ac:dyDescent="0.25">
      <c r="A3466" s="5" t="s">
        <v>6676</v>
      </c>
      <c r="B3466" s="5" t="s">
        <v>6677</v>
      </c>
      <c r="C3466" s="8">
        <v>113.435</v>
      </c>
      <c r="D3466" s="8">
        <v>99.999610000000004</v>
      </c>
      <c r="E3466" s="10" t="s">
        <v>10612</v>
      </c>
    </row>
    <row r="3467" spans="1:5" ht="75" x14ac:dyDescent="0.25">
      <c r="A3467" s="5" t="s">
        <v>6678</v>
      </c>
      <c r="B3467" s="5" t="s">
        <v>6679</v>
      </c>
      <c r="C3467" s="8">
        <v>112.7051</v>
      </c>
      <c r="D3467" s="8">
        <v>99.966620000000006</v>
      </c>
      <c r="E3467" s="10" t="s">
        <v>12167</v>
      </c>
    </row>
    <row r="3468" spans="1:5" x14ac:dyDescent="0.25">
      <c r="A3468" s="5" t="s">
        <v>6680</v>
      </c>
      <c r="B3468" s="5" t="s">
        <v>6681</v>
      </c>
      <c r="C3468" s="8">
        <v>123.95740000000001</v>
      </c>
      <c r="D3468" s="8">
        <v>99.995009999999994</v>
      </c>
      <c r="E3468" s="10" t="s">
        <v>11536</v>
      </c>
    </row>
    <row r="3469" spans="1:5" ht="30" x14ac:dyDescent="0.25">
      <c r="A3469" s="5" t="s">
        <v>6682</v>
      </c>
      <c r="B3469" s="5" t="s">
        <v>6683</v>
      </c>
      <c r="C3469" s="8">
        <v>116.13939999999999</v>
      </c>
      <c r="D3469" s="8">
        <v>99.999359999999996</v>
      </c>
      <c r="E3469" s="10" t="s">
        <v>12168</v>
      </c>
    </row>
    <row r="3470" spans="1:5" ht="30" x14ac:dyDescent="0.25">
      <c r="A3470" s="5" t="s">
        <v>6684</v>
      </c>
      <c r="B3470" s="5" t="s">
        <v>6685</v>
      </c>
      <c r="C3470" s="8">
        <v>125.78570000000001</v>
      </c>
      <c r="D3470" s="8">
        <v>99.999589999999998</v>
      </c>
      <c r="E3470" s="10" t="s">
        <v>11540</v>
      </c>
    </row>
    <row r="3471" spans="1:5" x14ac:dyDescent="0.25">
      <c r="A3471" s="5" t="s">
        <v>6686</v>
      </c>
      <c r="B3471" s="5" t="s">
        <v>6687</v>
      </c>
      <c r="C3471" s="8">
        <v>100.4914</v>
      </c>
      <c r="D3471" s="8">
        <v>99.959699999999998</v>
      </c>
      <c r="E3471" s="10" t="s">
        <v>10360</v>
      </c>
    </row>
    <row r="3472" spans="1:5" ht="45" x14ac:dyDescent="0.25">
      <c r="A3472" s="5" t="s">
        <v>6688</v>
      </c>
      <c r="B3472" s="5" t="s">
        <v>6689</v>
      </c>
      <c r="C3472" s="8">
        <v>110.23869999999999</v>
      </c>
      <c r="D3472" s="8">
        <v>99.878870000000006</v>
      </c>
      <c r="E3472" s="10" t="s">
        <v>12169</v>
      </c>
    </row>
    <row r="3473" spans="1:5" ht="60" x14ac:dyDescent="0.25">
      <c r="A3473" s="5" t="s">
        <v>6690</v>
      </c>
      <c r="B3473" s="5" t="s">
        <v>6691</v>
      </c>
      <c r="C3473" s="8">
        <v>106.6748</v>
      </c>
      <c r="D3473" s="8">
        <v>99.995739999999998</v>
      </c>
      <c r="E3473" s="10" t="s">
        <v>12170</v>
      </c>
    </row>
    <row r="3474" spans="1:5" x14ac:dyDescent="0.25">
      <c r="A3474" s="5" t="s">
        <v>12907</v>
      </c>
      <c r="B3474" s="5" t="s">
        <v>12908</v>
      </c>
      <c r="C3474" s="8">
        <v>121.859052645651</v>
      </c>
      <c r="D3474" s="8">
        <v>99.884639500852202</v>
      </c>
      <c r="E3474" s="10" t="s">
        <v>10360</v>
      </c>
    </row>
    <row r="3475" spans="1:5" ht="45" x14ac:dyDescent="0.25">
      <c r="A3475" s="5" t="s">
        <v>6692</v>
      </c>
      <c r="B3475" s="5" t="s">
        <v>6693</v>
      </c>
      <c r="C3475" s="8">
        <v>98.629090000000005</v>
      </c>
      <c r="D3475" s="8">
        <v>99.721710000000002</v>
      </c>
      <c r="E3475" s="10" t="s">
        <v>12171</v>
      </c>
    </row>
    <row r="3476" spans="1:5" ht="75" x14ac:dyDescent="0.25">
      <c r="A3476" s="5" t="s">
        <v>6694</v>
      </c>
      <c r="B3476" s="5" t="s">
        <v>6695</v>
      </c>
      <c r="C3476" s="8">
        <v>88.057900000000004</v>
      </c>
      <c r="D3476" s="8">
        <v>99.947230000000005</v>
      </c>
      <c r="E3476" s="10" t="s">
        <v>12172</v>
      </c>
    </row>
    <row r="3477" spans="1:5" ht="75" x14ac:dyDescent="0.25">
      <c r="A3477" s="5" t="s">
        <v>6696</v>
      </c>
      <c r="B3477" s="5" t="s">
        <v>6697</v>
      </c>
      <c r="C3477" s="8">
        <v>96.442959999999999</v>
      </c>
      <c r="D3477" s="8">
        <v>99.969970000000004</v>
      </c>
      <c r="E3477" s="10" t="s">
        <v>12172</v>
      </c>
    </row>
    <row r="3478" spans="1:5" x14ac:dyDescent="0.25">
      <c r="A3478" s="5" t="s">
        <v>6698</v>
      </c>
      <c r="B3478" s="5" t="s">
        <v>6699</v>
      </c>
      <c r="C3478" s="8">
        <v>130.93690000000001</v>
      </c>
      <c r="D3478" s="8">
        <v>99.998570000000001</v>
      </c>
      <c r="E3478" s="10" t="s">
        <v>10360</v>
      </c>
    </row>
    <row r="3479" spans="1:5" x14ac:dyDescent="0.25">
      <c r="A3479" s="5" t="s">
        <v>6700</v>
      </c>
      <c r="B3479" s="5" t="s">
        <v>6701</v>
      </c>
      <c r="C3479" s="8">
        <v>110.56359999999999</v>
      </c>
      <c r="D3479" s="8">
        <v>93.808850000000007</v>
      </c>
      <c r="E3479" s="10" t="s">
        <v>10360</v>
      </c>
    </row>
    <row r="3480" spans="1:5" ht="45" x14ac:dyDescent="0.25">
      <c r="A3480" s="5" t="s">
        <v>6702</v>
      </c>
      <c r="B3480" s="5" t="s">
        <v>6703</v>
      </c>
      <c r="C3480" s="8">
        <v>128.5204</v>
      </c>
      <c r="D3480" s="8">
        <v>99.999660000000006</v>
      </c>
      <c r="E3480" s="10" t="s">
        <v>12173</v>
      </c>
    </row>
    <row r="3481" spans="1:5" x14ac:dyDescent="0.25">
      <c r="A3481" s="5" t="s">
        <v>6704</v>
      </c>
      <c r="B3481" s="5" t="s">
        <v>6705</v>
      </c>
      <c r="C3481" s="8">
        <v>105.6234</v>
      </c>
      <c r="D3481" s="8">
        <v>99.938959999999994</v>
      </c>
      <c r="E3481" s="10" t="s">
        <v>12174</v>
      </c>
    </row>
    <row r="3482" spans="1:5" ht="30" x14ac:dyDescent="0.25">
      <c r="A3482" s="5" t="s">
        <v>6706</v>
      </c>
      <c r="B3482" s="5" t="s">
        <v>6707</v>
      </c>
      <c r="C3482" s="8">
        <v>137.67930000000001</v>
      </c>
      <c r="D3482" s="8">
        <v>99.993030000000005</v>
      </c>
      <c r="E3482" s="10" t="s">
        <v>10748</v>
      </c>
    </row>
    <row r="3483" spans="1:5" x14ac:dyDescent="0.25">
      <c r="A3483" s="5" t="s">
        <v>6708</v>
      </c>
      <c r="B3483" s="5" t="s">
        <v>6709</v>
      </c>
      <c r="C3483" s="8">
        <v>118.9196</v>
      </c>
      <c r="D3483" s="8">
        <v>99.957639999999998</v>
      </c>
      <c r="E3483" s="10" t="s">
        <v>10360</v>
      </c>
    </row>
    <row r="3484" spans="1:5" x14ac:dyDescent="0.25">
      <c r="A3484" s="5" t="s">
        <v>6710</v>
      </c>
      <c r="B3484" s="5" t="s">
        <v>6711</v>
      </c>
      <c r="C3484" s="8">
        <v>172.95529999999999</v>
      </c>
      <c r="D3484" s="8">
        <v>100</v>
      </c>
      <c r="E3484" s="10" t="s">
        <v>10360</v>
      </c>
    </row>
    <row r="3485" spans="1:5" x14ac:dyDescent="0.25">
      <c r="A3485" s="5" t="s">
        <v>6712</v>
      </c>
      <c r="B3485" s="5" t="s">
        <v>6713</v>
      </c>
      <c r="C3485" s="8">
        <v>151.96270000000001</v>
      </c>
      <c r="D3485" s="8">
        <v>99.456220000000002</v>
      </c>
      <c r="E3485" s="10" t="s">
        <v>10360</v>
      </c>
    </row>
    <row r="3486" spans="1:5" x14ac:dyDescent="0.25">
      <c r="A3486" s="5" t="s">
        <v>6714</v>
      </c>
      <c r="B3486" s="5" t="s">
        <v>6715</v>
      </c>
      <c r="C3486" s="8">
        <v>170.6097</v>
      </c>
      <c r="D3486" s="8">
        <v>100</v>
      </c>
      <c r="E3486" s="10" t="s">
        <v>10360</v>
      </c>
    </row>
    <row r="3487" spans="1:5" x14ac:dyDescent="0.25">
      <c r="A3487" s="5" t="s">
        <v>6716</v>
      </c>
      <c r="B3487" s="5" t="s">
        <v>6717</v>
      </c>
      <c r="C3487" s="8">
        <v>172.55029999999999</v>
      </c>
      <c r="D3487" s="8">
        <v>100</v>
      </c>
      <c r="E3487" s="10" t="s">
        <v>10360</v>
      </c>
    </row>
    <row r="3488" spans="1:5" x14ac:dyDescent="0.25">
      <c r="A3488" s="5" t="s">
        <v>6718</v>
      </c>
      <c r="B3488" s="5" t="s">
        <v>6719</v>
      </c>
      <c r="C3488" s="8">
        <v>162.6696</v>
      </c>
      <c r="D3488" s="8">
        <v>99.99991</v>
      </c>
      <c r="E3488" s="10" t="s">
        <v>10360</v>
      </c>
    </row>
    <row r="3489" spans="1:5" x14ac:dyDescent="0.25">
      <c r="A3489" s="5" t="s">
        <v>6720</v>
      </c>
      <c r="B3489" s="5" t="s">
        <v>6721</v>
      </c>
      <c r="C3489" s="8">
        <v>166.4599</v>
      </c>
      <c r="D3489" s="8">
        <v>99.999970000000005</v>
      </c>
      <c r="E3489" s="10" t="s">
        <v>10360</v>
      </c>
    </row>
    <row r="3490" spans="1:5" x14ac:dyDescent="0.25">
      <c r="A3490" s="5" t="s">
        <v>6722</v>
      </c>
      <c r="B3490" s="5" t="s">
        <v>6723</v>
      </c>
      <c r="C3490" s="8">
        <v>175.23269999999999</v>
      </c>
      <c r="D3490" s="8">
        <v>99.999930000000006</v>
      </c>
      <c r="E3490" s="10" t="s">
        <v>10360</v>
      </c>
    </row>
    <row r="3491" spans="1:5" x14ac:dyDescent="0.25">
      <c r="A3491" s="5" t="s">
        <v>6724</v>
      </c>
      <c r="B3491" s="5" t="s">
        <v>6725</v>
      </c>
      <c r="C3491" s="8">
        <v>175.42250000000001</v>
      </c>
      <c r="D3491" s="8">
        <v>99.682850000000002</v>
      </c>
      <c r="E3491" s="10" t="s">
        <v>10360</v>
      </c>
    </row>
    <row r="3492" spans="1:5" x14ac:dyDescent="0.25">
      <c r="A3492" s="5" t="s">
        <v>6726</v>
      </c>
      <c r="B3492" s="5" t="s">
        <v>6727</v>
      </c>
      <c r="C3492" s="8">
        <v>169.48560000000001</v>
      </c>
      <c r="D3492" s="8">
        <v>99.99973</v>
      </c>
      <c r="E3492" s="10" t="s">
        <v>10360</v>
      </c>
    </row>
    <row r="3493" spans="1:5" x14ac:dyDescent="0.25">
      <c r="A3493" s="5" t="s">
        <v>6728</v>
      </c>
      <c r="B3493" s="5" t="s">
        <v>6729</v>
      </c>
      <c r="C3493" s="8">
        <v>163.87719999999999</v>
      </c>
      <c r="D3493" s="8">
        <v>99.999510000000001</v>
      </c>
      <c r="E3493" s="10" t="s">
        <v>10360</v>
      </c>
    </row>
    <row r="3494" spans="1:5" x14ac:dyDescent="0.25">
      <c r="A3494" s="5" t="s">
        <v>6730</v>
      </c>
      <c r="B3494" s="5" t="s">
        <v>6731</v>
      </c>
      <c r="C3494" s="8">
        <v>155.84440000000001</v>
      </c>
      <c r="D3494" s="8">
        <v>90.82741</v>
      </c>
      <c r="E3494" s="10" t="s">
        <v>10360</v>
      </c>
    </row>
    <row r="3495" spans="1:5" x14ac:dyDescent="0.25">
      <c r="A3495" s="5" t="s">
        <v>6732</v>
      </c>
      <c r="B3495" s="5" t="s">
        <v>6733</v>
      </c>
      <c r="C3495" s="8">
        <v>168.07259999999999</v>
      </c>
      <c r="D3495" s="8">
        <v>99.674080000000004</v>
      </c>
      <c r="E3495" s="10" t="s">
        <v>10360</v>
      </c>
    </row>
    <row r="3496" spans="1:5" x14ac:dyDescent="0.25">
      <c r="A3496" s="5" t="s">
        <v>6734</v>
      </c>
      <c r="B3496" s="5" t="s">
        <v>6735</v>
      </c>
      <c r="C3496" s="8">
        <v>131.06530000000001</v>
      </c>
      <c r="D3496" s="8">
        <v>89.861869999999996</v>
      </c>
      <c r="E3496" s="10" t="s">
        <v>10360</v>
      </c>
    </row>
    <row r="3497" spans="1:5" x14ac:dyDescent="0.25">
      <c r="A3497" s="5" t="s">
        <v>6736</v>
      </c>
      <c r="B3497" s="5" t="s">
        <v>6737</v>
      </c>
      <c r="C3497" s="8">
        <v>131.37889999999999</v>
      </c>
      <c r="D3497" s="8">
        <v>100</v>
      </c>
      <c r="E3497" s="10" t="s">
        <v>10360</v>
      </c>
    </row>
    <row r="3498" spans="1:5" x14ac:dyDescent="0.25">
      <c r="A3498" s="5" t="s">
        <v>6738</v>
      </c>
      <c r="B3498" s="5" t="s">
        <v>6739</v>
      </c>
      <c r="C3498" s="8">
        <v>122.4662</v>
      </c>
      <c r="D3498" s="8">
        <v>99.999920000000003</v>
      </c>
      <c r="E3498" s="10" t="s">
        <v>10360</v>
      </c>
    </row>
    <row r="3499" spans="1:5" x14ac:dyDescent="0.25">
      <c r="A3499" s="5" t="s">
        <v>6740</v>
      </c>
      <c r="B3499" s="5" t="s">
        <v>6741</v>
      </c>
      <c r="C3499" s="8">
        <v>169.1601</v>
      </c>
      <c r="D3499" s="8">
        <v>100</v>
      </c>
      <c r="E3499" s="10" t="s">
        <v>10360</v>
      </c>
    </row>
    <row r="3500" spans="1:5" ht="30" x14ac:dyDescent="0.25">
      <c r="A3500" s="5" t="s">
        <v>6742</v>
      </c>
      <c r="B3500" s="5" t="s">
        <v>6743</v>
      </c>
      <c r="C3500" s="8">
        <v>137.93260000000001</v>
      </c>
      <c r="D3500" s="8">
        <v>99.996709999999993</v>
      </c>
      <c r="E3500" s="10" t="s">
        <v>10781</v>
      </c>
    </row>
    <row r="3501" spans="1:5" ht="30" x14ac:dyDescent="0.25">
      <c r="A3501" s="5" t="s">
        <v>6744</v>
      </c>
      <c r="B3501" s="5" t="s">
        <v>6745</v>
      </c>
      <c r="C3501" s="8">
        <v>101.2863</v>
      </c>
      <c r="D3501" s="8">
        <v>99.995829999999998</v>
      </c>
      <c r="E3501" s="10" t="s">
        <v>12175</v>
      </c>
    </row>
    <row r="3502" spans="1:5" x14ac:dyDescent="0.25">
      <c r="A3502" s="5" t="s">
        <v>6746</v>
      </c>
      <c r="B3502" s="5" t="s">
        <v>6747</v>
      </c>
      <c r="C3502" s="8">
        <v>123.402</v>
      </c>
      <c r="D3502" s="8">
        <v>99.601330000000004</v>
      </c>
      <c r="E3502" s="10" t="s">
        <v>10776</v>
      </c>
    </row>
    <row r="3503" spans="1:5" ht="60" x14ac:dyDescent="0.25">
      <c r="A3503" s="5" t="s">
        <v>6748</v>
      </c>
      <c r="B3503" s="5" t="s">
        <v>6749</v>
      </c>
      <c r="C3503" s="8">
        <v>118.5415</v>
      </c>
      <c r="D3503" s="8">
        <v>99.996420000000001</v>
      </c>
      <c r="E3503" s="10" t="s">
        <v>12176</v>
      </c>
    </row>
    <row r="3504" spans="1:5" x14ac:dyDescent="0.25">
      <c r="A3504" s="5" t="s">
        <v>6750</v>
      </c>
      <c r="B3504" s="5" t="s">
        <v>6751</v>
      </c>
      <c r="C3504" s="8">
        <v>108.7642</v>
      </c>
      <c r="D3504" s="8">
        <v>99.994240000000005</v>
      </c>
      <c r="E3504" s="10" t="s">
        <v>10577</v>
      </c>
    </row>
    <row r="3505" spans="1:5" x14ac:dyDescent="0.25">
      <c r="A3505" s="5" t="s">
        <v>6752</v>
      </c>
      <c r="B3505" s="5" t="s">
        <v>6753</v>
      </c>
      <c r="C3505" s="8">
        <v>107.87390000000001</v>
      </c>
      <c r="D3505" s="8">
        <v>99.986940000000004</v>
      </c>
      <c r="E3505" s="10" t="s">
        <v>10522</v>
      </c>
    </row>
    <row r="3506" spans="1:5" ht="60" x14ac:dyDescent="0.25">
      <c r="A3506" s="5" t="s">
        <v>6754</v>
      </c>
      <c r="B3506" s="5" t="s">
        <v>6755</v>
      </c>
      <c r="C3506" s="8">
        <v>111.6755</v>
      </c>
      <c r="D3506" s="8">
        <v>99.982849999999999</v>
      </c>
      <c r="E3506" s="10" t="s">
        <v>12177</v>
      </c>
    </row>
    <row r="3507" spans="1:5" ht="45" x14ac:dyDescent="0.25">
      <c r="A3507" s="5" t="s">
        <v>6756</v>
      </c>
      <c r="B3507" s="5" t="s">
        <v>6757</v>
      </c>
      <c r="C3507" s="8">
        <v>113.25020000000001</v>
      </c>
      <c r="D3507" s="8">
        <v>99.997870000000006</v>
      </c>
      <c r="E3507" s="10" t="s">
        <v>12178</v>
      </c>
    </row>
    <row r="3508" spans="1:5" ht="45" x14ac:dyDescent="0.25">
      <c r="A3508" s="5" t="s">
        <v>6758</v>
      </c>
      <c r="B3508" s="5" t="s">
        <v>6759</v>
      </c>
      <c r="C3508" s="8">
        <v>94.897850000000005</v>
      </c>
      <c r="D3508" s="8">
        <v>95.889179999999996</v>
      </c>
      <c r="E3508" s="10" t="s">
        <v>12179</v>
      </c>
    </row>
    <row r="3509" spans="1:5" x14ac:dyDescent="0.25">
      <c r="A3509" s="5" t="s">
        <v>6760</v>
      </c>
      <c r="B3509" s="5" t="s">
        <v>6761</v>
      </c>
      <c r="C3509" s="8">
        <v>114.6634</v>
      </c>
      <c r="D3509" s="8">
        <v>99.804580000000001</v>
      </c>
      <c r="E3509" s="10" t="s">
        <v>10360</v>
      </c>
    </row>
    <row r="3510" spans="1:5" x14ac:dyDescent="0.25">
      <c r="A3510" s="5" t="s">
        <v>6762</v>
      </c>
      <c r="B3510" s="5" t="s">
        <v>6763</v>
      </c>
      <c r="C3510" s="8">
        <v>150.02359999999999</v>
      </c>
      <c r="D3510" s="8">
        <v>100</v>
      </c>
      <c r="E3510" s="10" t="s">
        <v>10360</v>
      </c>
    </row>
    <row r="3511" spans="1:5" ht="30" x14ac:dyDescent="0.25">
      <c r="A3511" s="5" t="s">
        <v>6764</v>
      </c>
      <c r="B3511" s="5" t="s">
        <v>6765</v>
      </c>
      <c r="C3511" s="8">
        <v>73.699569999999994</v>
      </c>
      <c r="D3511" s="8">
        <v>99.823539999999994</v>
      </c>
      <c r="E3511" s="10" t="s">
        <v>12180</v>
      </c>
    </row>
    <row r="3512" spans="1:5" ht="45" x14ac:dyDescent="0.25">
      <c r="A3512" s="5" t="s">
        <v>6766</v>
      </c>
      <c r="B3512" s="5" t="s">
        <v>6767</v>
      </c>
      <c r="C3512" s="8">
        <v>104.7578</v>
      </c>
      <c r="D3512" s="8">
        <v>99.985669999999999</v>
      </c>
      <c r="E3512" s="10" t="s">
        <v>12181</v>
      </c>
    </row>
    <row r="3513" spans="1:5" x14ac:dyDescent="0.25">
      <c r="A3513" s="5" t="s">
        <v>6768</v>
      </c>
      <c r="B3513" s="5" t="s">
        <v>6769</v>
      </c>
      <c r="C3513" s="8">
        <v>101.92870000000001</v>
      </c>
      <c r="D3513" s="8">
        <v>99.898660000000007</v>
      </c>
      <c r="E3513" s="10" t="s">
        <v>10410</v>
      </c>
    </row>
    <row r="3514" spans="1:5" x14ac:dyDescent="0.25">
      <c r="A3514" s="5" t="s">
        <v>6770</v>
      </c>
      <c r="B3514" s="5" t="s">
        <v>6771</v>
      </c>
      <c r="C3514" s="8">
        <v>111.07989999999999</v>
      </c>
      <c r="D3514" s="8">
        <v>99.998369999999994</v>
      </c>
      <c r="E3514" s="10" t="s">
        <v>10360</v>
      </c>
    </row>
    <row r="3515" spans="1:5" x14ac:dyDescent="0.25">
      <c r="A3515" s="5" t="s">
        <v>6772</v>
      </c>
      <c r="B3515" s="5" t="s">
        <v>6773</v>
      </c>
      <c r="C3515" s="8">
        <v>102.2726</v>
      </c>
      <c r="D3515" s="8">
        <v>99.952550000000002</v>
      </c>
      <c r="E3515" s="10" t="s">
        <v>10360</v>
      </c>
    </row>
    <row r="3516" spans="1:5" ht="30" x14ac:dyDescent="0.25">
      <c r="A3516" s="5" t="s">
        <v>6774</v>
      </c>
      <c r="B3516" s="5" t="s">
        <v>6775</v>
      </c>
      <c r="C3516" s="8">
        <v>97.459940000000003</v>
      </c>
      <c r="D3516" s="8">
        <v>99.988230000000001</v>
      </c>
      <c r="E3516" s="10" t="s">
        <v>10613</v>
      </c>
    </row>
    <row r="3517" spans="1:5" ht="30" x14ac:dyDescent="0.25">
      <c r="A3517" s="5" t="s">
        <v>6776</v>
      </c>
      <c r="B3517" s="5" t="s">
        <v>6777</v>
      </c>
      <c r="C3517" s="8">
        <v>103.8653</v>
      </c>
      <c r="D3517" s="8">
        <v>99.967619999999997</v>
      </c>
      <c r="E3517" s="10" t="s">
        <v>12182</v>
      </c>
    </row>
    <row r="3518" spans="1:5" ht="45" x14ac:dyDescent="0.25">
      <c r="A3518" s="5" t="s">
        <v>6778</v>
      </c>
      <c r="B3518" s="5" t="s">
        <v>6779</v>
      </c>
      <c r="C3518" s="8">
        <v>91.66601</v>
      </c>
      <c r="D3518" s="8">
        <v>98.327870000000004</v>
      </c>
      <c r="E3518" s="10" t="s">
        <v>10974</v>
      </c>
    </row>
    <row r="3519" spans="1:5" x14ac:dyDescent="0.25">
      <c r="A3519" s="5" t="s">
        <v>6780</v>
      </c>
      <c r="B3519" s="5" t="s">
        <v>6781</v>
      </c>
      <c r="C3519" s="8">
        <v>104.7383</v>
      </c>
      <c r="D3519" s="8">
        <v>99.995530000000002</v>
      </c>
      <c r="E3519" s="10" t="s">
        <v>10759</v>
      </c>
    </row>
    <row r="3520" spans="1:5" x14ac:dyDescent="0.25">
      <c r="A3520" s="5" t="s">
        <v>6782</v>
      </c>
      <c r="B3520" s="5" t="s">
        <v>6783</v>
      </c>
      <c r="C3520" s="8">
        <v>107.3978</v>
      </c>
      <c r="D3520" s="8">
        <v>99.992189999999994</v>
      </c>
      <c r="E3520" s="10" t="s">
        <v>10759</v>
      </c>
    </row>
    <row r="3521" spans="1:5" x14ac:dyDescent="0.25">
      <c r="A3521" s="5" t="s">
        <v>6784</v>
      </c>
      <c r="B3521" s="5" t="s">
        <v>6785</v>
      </c>
      <c r="C3521" s="8">
        <v>97.897810000000007</v>
      </c>
      <c r="D3521" s="8">
        <v>99.978849999999994</v>
      </c>
      <c r="E3521" s="10" t="s">
        <v>10759</v>
      </c>
    </row>
    <row r="3522" spans="1:5" ht="30" x14ac:dyDescent="0.25">
      <c r="A3522" s="5" t="s">
        <v>6786</v>
      </c>
      <c r="B3522" s="5" t="s">
        <v>6787</v>
      </c>
      <c r="C3522" s="8">
        <v>97.98903</v>
      </c>
      <c r="D3522" s="8">
        <v>100</v>
      </c>
      <c r="E3522" s="10" t="s">
        <v>12183</v>
      </c>
    </row>
    <row r="3523" spans="1:5" ht="30" x14ac:dyDescent="0.25">
      <c r="A3523" s="5" t="s">
        <v>6788</v>
      </c>
      <c r="B3523" s="5" t="s">
        <v>6789</v>
      </c>
      <c r="C3523" s="8">
        <v>105.684</v>
      </c>
      <c r="D3523" s="8">
        <v>99.990390000000005</v>
      </c>
      <c r="E3523" s="10" t="s">
        <v>11227</v>
      </c>
    </row>
    <row r="3524" spans="1:5" x14ac:dyDescent="0.25">
      <c r="A3524" s="5" t="s">
        <v>6790</v>
      </c>
      <c r="B3524" s="5" t="s">
        <v>6791</v>
      </c>
      <c r="C3524" s="8">
        <v>100.4755</v>
      </c>
      <c r="D3524" s="8">
        <v>99.983930000000001</v>
      </c>
      <c r="E3524" s="10" t="s">
        <v>12184</v>
      </c>
    </row>
    <row r="3525" spans="1:5" x14ac:dyDescent="0.25">
      <c r="A3525" s="5" t="s">
        <v>6792</v>
      </c>
      <c r="B3525" s="5" t="s">
        <v>6793</v>
      </c>
      <c r="C3525" s="8">
        <v>99.008080000000007</v>
      </c>
      <c r="D3525" s="8">
        <v>99.937889999999996</v>
      </c>
      <c r="E3525" s="10" t="s">
        <v>10410</v>
      </c>
    </row>
    <row r="3526" spans="1:5" ht="75" x14ac:dyDescent="0.25">
      <c r="A3526" s="5" t="s">
        <v>6794</v>
      </c>
      <c r="B3526" s="5" t="s">
        <v>6795</v>
      </c>
      <c r="C3526" s="8">
        <v>99.707139999999995</v>
      </c>
      <c r="D3526" s="8">
        <v>99.991399999999999</v>
      </c>
      <c r="E3526" s="10" t="s">
        <v>12185</v>
      </c>
    </row>
    <row r="3527" spans="1:5" ht="45" x14ac:dyDescent="0.25">
      <c r="A3527" s="5" t="s">
        <v>6796</v>
      </c>
      <c r="B3527" s="5" t="s">
        <v>6797</v>
      </c>
      <c r="C3527" s="8">
        <v>106.2702</v>
      </c>
      <c r="D3527" s="8">
        <v>98.112049999999996</v>
      </c>
      <c r="E3527" s="10" t="s">
        <v>10614</v>
      </c>
    </row>
    <row r="3528" spans="1:5" ht="60" x14ac:dyDescent="0.25">
      <c r="A3528" s="5" t="s">
        <v>6798</v>
      </c>
      <c r="B3528" s="5" t="s">
        <v>6799</v>
      </c>
      <c r="C3528" s="8">
        <v>106.61960000000001</v>
      </c>
      <c r="D3528" s="8">
        <v>99.988330000000005</v>
      </c>
      <c r="E3528" s="10" t="s">
        <v>12186</v>
      </c>
    </row>
    <row r="3529" spans="1:5" ht="90" x14ac:dyDescent="0.25">
      <c r="A3529" s="5" t="s">
        <v>6800</v>
      </c>
      <c r="B3529" s="5" t="s">
        <v>6801</v>
      </c>
      <c r="C3529" s="8">
        <v>101.05549999999999</v>
      </c>
      <c r="D3529" s="8">
        <v>99.872889999999998</v>
      </c>
      <c r="E3529" s="10" t="s">
        <v>12187</v>
      </c>
    </row>
    <row r="3530" spans="1:5" ht="45" x14ac:dyDescent="0.25">
      <c r="A3530" s="5" t="s">
        <v>6802</v>
      </c>
      <c r="B3530" s="5" t="s">
        <v>6803</v>
      </c>
      <c r="C3530" s="8">
        <v>98.298829999999995</v>
      </c>
      <c r="D3530" s="8">
        <v>99.995090000000005</v>
      </c>
      <c r="E3530" s="10" t="s">
        <v>12188</v>
      </c>
    </row>
    <row r="3531" spans="1:5" ht="60" x14ac:dyDescent="0.25">
      <c r="A3531" s="5" t="s">
        <v>6804</v>
      </c>
      <c r="B3531" s="5" t="s">
        <v>6805</v>
      </c>
      <c r="C3531" s="8">
        <v>87.275459999999995</v>
      </c>
      <c r="D3531" s="8">
        <v>99.839449999999999</v>
      </c>
      <c r="E3531" s="10" t="s">
        <v>12189</v>
      </c>
    </row>
    <row r="3532" spans="1:5" x14ac:dyDescent="0.25">
      <c r="A3532" s="5" t="s">
        <v>6806</v>
      </c>
      <c r="B3532" s="5" t="s">
        <v>6807</v>
      </c>
      <c r="C3532" s="8">
        <v>83.575130000000001</v>
      </c>
      <c r="D3532" s="8">
        <v>99.584010000000006</v>
      </c>
      <c r="E3532" s="10" t="s">
        <v>10360</v>
      </c>
    </row>
    <row r="3533" spans="1:5" x14ac:dyDescent="0.25">
      <c r="A3533" s="5" t="s">
        <v>6808</v>
      </c>
      <c r="B3533" s="5" t="s">
        <v>6809</v>
      </c>
      <c r="C3533" s="8">
        <v>108.1052</v>
      </c>
      <c r="D3533" s="8">
        <v>99.999260000000007</v>
      </c>
      <c r="E3533" s="10" t="s">
        <v>10360</v>
      </c>
    </row>
    <row r="3534" spans="1:5" ht="30" x14ac:dyDescent="0.25">
      <c r="A3534" s="5" t="s">
        <v>6810</v>
      </c>
      <c r="B3534" s="5" t="s">
        <v>6811</v>
      </c>
      <c r="C3534" s="8">
        <v>88.138369999999995</v>
      </c>
      <c r="D3534" s="8">
        <v>99.804379999999995</v>
      </c>
      <c r="E3534" s="10" t="s">
        <v>12190</v>
      </c>
    </row>
    <row r="3535" spans="1:5" x14ac:dyDescent="0.25">
      <c r="A3535" s="5" t="s">
        <v>6812</v>
      </c>
      <c r="B3535" s="5" t="s">
        <v>6813</v>
      </c>
      <c r="C3535" s="8">
        <v>87.608729999999994</v>
      </c>
      <c r="D3535" s="8">
        <v>99.962639999999993</v>
      </c>
      <c r="E3535" s="10" t="s">
        <v>10360</v>
      </c>
    </row>
    <row r="3536" spans="1:5" x14ac:dyDescent="0.25">
      <c r="A3536" s="5" t="s">
        <v>6814</v>
      </c>
      <c r="B3536" s="5" t="s">
        <v>6815</v>
      </c>
      <c r="C3536" s="8">
        <v>98.793639999999996</v>
      </c>
      <c r="D3536" s="8">
        <v>99.997889999999998</v>
      </c>
      <c r="E3536" s="10" t="s">
        <v>10390</v>
      </c>
    </row>
    <row r="3537" spans="1:5" ht="60" x14ac:dyDescent="0.25">
      <c r="A3537" s="5" t="s">
        <v>6816</v>
      </c>
      <c r="B3537" s="5" t="s">
        <v>6817</v>
      </c>
      <c r="C3537" s="8">
        <v>105.6862</v>
      </c>
      <c r="D3537" s="8">
        <v>99.980119999999999</v>
      </c>
      <c r="E3537" s="10" t="s">
        <v>12191</v>
      </c>
    </row>
    <row r="3538" spans="1:5" x14ac:dyDescent="0.25">
      <c r="A3538" s="5" t="s">
        <v>6818</v>
      </c>
      <c r="B3538" s="5" t="s">
        <v>6819</v>
      </c>
      <c r="C3538" s="8">
        <v>122.6281</v>
      </c>
      <c r="D3538" s="8">
        <v>99.994739999999993</v>
      </c>
      <c r="E3538" s="10" t="s">
        <v>10615</v>
      </c>
    </row>
    <row r="3539" spans="1:5" x14ac:dyDescent="0.25">
      <c r="A3539" s="5" t="s">
        <v>6820</v>
      </c>
      <c r="B3539" s="5" t="s">
        <v>6821</v>
      </c>
      <c r="C3539" s="8">
        <v>100.40949999999999</v>
      </c>
      <c r="D3539" s="8">
        <v>93.678929999999994</v>
      </c>
      <c r="E3539" s="10" t="s">
        <v>10360</v>
      </c>
    </row>
    <row r="3540" spans="1:5" ht="60" x14ac:dyDescent="0.25">
      <c r="A3540" s="5" t="s">
        <v>6822</v>
      </c>
      <c r="B3540" s="5" t="s">
        <v>6823</v>
      </c>
      <c r="C3540" s="8">
        <v>85.452600000000004</v>
      </c>
      <c r="D3540" s="8">
        <v>95.588070000000002</v>
      </c>
      <c r="E3540" s="10" t="s">
        <v>12192</v>
      </c>
    </row>
    <row r="3541" spans="1:5" ht="75" x14ac:dyDescent="0.25">
      <c r="A3541" s="5" t="s">
        <v>6824</v>
      </c>
      <c r="B3541" s="5" t="s">
        <v>6825</v>
      </c>
      <c r="C3541" s="8">
        <v>100.43770000000001</v>
      </c>
      <c r="D3541" s="8">
        <v>99.972309999999993</v>
      </c>
      <c r="E3541" s="10" t="s">
        <v>12193</v>
      </c>
    </row>
    <row r="3542" spans="1:5" ht="30" x14ac:dyDescent="0.25">
      <c r="A3542" s="5" t="s">
        <v>6826</v>
      </c>
      <c r="B3542" s="5" t="s">
        <v>6827</v>
      </c>
      <c r="C3542" s="8">
        <v>99.245559999999998</v>
      </c>
      <c r="D3542" s="8">
        <v>99.972459999999998</v>
      </c>
      <c r="E3542" s="10" t="s">
        <v>10553</v>
      </c>
    </row>
    <row r="3543" spans="1:5" x14ac:dyDescent="0.25">
      <c r="A3543" s="5" t="s">
        <v>6828</v>
      </c>
      <c r="B3543" s="5" t="s">
        <v>6829</v>
      </c>
      <c r="C3543" s="8">
        <v>97.991190000000003</v>
      </c>
      <c r="D3543" s="8">
        <v>99.997460000000004</v>
      </c>
      <c r="E3543" s="10" t="s">
        <v>10360</v>
      </c>
    </row>
    <row r="3544" spans="1:5" ht="60" x14ac:dyDescent="0.25">
      <c r="A3544" s="5" t="s">
        <v>6830</v>
      </c>
      <c r="B3544" s="5" t="s">
        <v>6831</v>
      </c>
      <c r="C3544" s="8">
        <v>115.2577</v>
      </c>
      <c r="D3544" s="8">
        <v>99.975899999999996</v>
      </c>
      <c r="E3544" s="10" t="s">
        <v>12194</v>
      </c>
    </row>
    <row r="3545" spans="1:5" x14ac:dyDescent="0.25">
      <c r="A3545" s="5" t="s">
        <v>6832</v>
      </c>
      <c r="B3545" s="5" t="s">
        <v>6833</v>
      </c>
      <c r="C3545" s="8">
        <v>116.384</v>
      </c>
      <c r="D3545" s="8">
        <v>99.970590000000001</v>
      </c>
      <c r="E3545" s="10" t="s">
        <v>11014</v>
      </c>
    </row>
    <row r="3546" spans="1:5" x14ac:dyDescent="0.25">
      <c r="A3546" s="5" t="s">
        <v>6834</v>
      </c>
      <c r="B3546" s="5" t="s">
        <v>6835</v>
      </c>
      <c r="C3546" s="8">
        <v>94.853539999999995</v>
      </c>
      <c r="D3546" s="8">
        <v>99.995769999999993</v>
      </c>
      <c r="E3546" s="10" t="s">
        <v>10360</v>
      </c>
    </row>
    <row r="3547" spans="1:5" ht="60" x14ac:dyDescent="0.25">
      <c r="A3547" s="5" t="s">
        <v>6836</v>
      </c>
      <c r="B3547" s="5" t="s">
        <v>6837</v>
      </c>
      <c r="C3547" s="8">
        <v>108.1356</v>
      </c>
      <c r="D3547" s="8">
        <v>99.991879999999995</v>
      </c>
      <c r="E3547" s="10" t="s">
        <v>12195</v>
      </c>
    </row>
    <row r="3548" spans="1:5" x14ac:dyDescent="0.25">
      <c r="A3548" s="5" t="s">
        <v>6838</v>
      </c>
      <c r="B3548" s="5" t="s">
        <v>6839</v>
      </c>
      <c r="C3548" s="8">
        <v>102.6143</v>
      </c>
      <c r="D3548" s="8">
        <v>99.919259999999994</v>
      </c>
      <c r="E3548" s="10" t="s">
        <v>10360</v>
      </c>
    </row>
    <row r="3549" spans="1:5" x14ac:dyDescent="0.25">
      <c r="A3549" s="5" t="s">
        <v>6840</v>
      </c>
      <c r="B3549" s="5" t="s">
        <v>6841</v>
      </c>
      <c r="C3549" s="8">
        <v>115.467</v>
      </c>
      <c r="D3549" s="8">
        <v>99.998779999999996</v>
      </c>
      <c r="E3549" s="10" t="s">
        <v>10360</v>
      </c>
    </row>
    <row r="3550" spans="1:5" x14ac:dyDescent="0.25">
      <c r="A3550" s="5" t="s">
        <v>6842</v>
      </c>
      <c r="B3550" s="5" t="s">
        <v>6843</v>
      </c>
      <c r="C3550" s="8">
        <v>91.470039999999997</v>
      </c>
      <c r="D3550" s="8">
        <v>99.937569999999994</v>
      </c>
      <c r="E3550" s="10" t="s">
        <v>10360</v>
      </c>
    </row>
    <row r="3551" spans="1:5" ht="90" x14ac:dyDescent="0.25">
      <c r="A3551" s="5" t="s">
        <v>6844</v>
      </c>
      <c r="B3551" s="5" t="s">
        <v>6845</v>
      </c>
      <c r="C3551" s="8">
        <v>102.63639999999999</v>
      </c>
      <c r="D3551" s="8">
        <v>99.999489999999994</v>
      </c>
      <c r="E3551" s="10" t="s">
        <v>12196</v>
      </c>
    </row>
    <row r="3552" spans="1:5" ht="30" x14ac:dyDescent="0.25">
      <c r="A3552" s="5" t="s">
        <v>6846</v>
      </c>
      <c r="B3552" s="5" t="s">
        <v>6847</v>
      </c>
      <c r="C3552" s="8">
        <v>97.256780000000006</v>
      </c>
      <c r="D3552" s="8">
        <v>100</v>
      </c>
      <c r="E3552" s="10" t="s">
        <v>12197</v>
      </c>
    </row>
    <row r="3553" spans="1:5" ht="90" x14ac:dyDescent="0.25">
      <c r="A3553" s="5" t="s">
        <v>6848</v>
      </c>
      <c r="B3553" s="5" t="s">
        <v>6849</v>
      </c>
      <c r="C3553" s="8">
        <v>93.638400000000004</v>
      </c>
      <c r="D3553" s="8">
        <v>99.961590000000001</v>
      </c>
      <c r="E3553" s="10" t="s">
        <v>12198</v>
      </c>
    </row>
    <row r="3554" spans="1:5" ht="90" x14ac:dyDescent="0.25">
      <c r="A3554" s="5" t="s">
        <v>6850</v>
      </c>
      <c r="B3554" s="5" t="s">
        <v>6851</v>
      </c>
      <c r="C3554" s="8">
        <v>105.1112</v>
      </c>
      <c r="D3554" s="8">
        <v>99.908879999999996</v>
      </c>
      <c r="E3554" s="10" t="s">
        <v>12199</v>
      </c>
    </row>
    <row r="3555" spans="1:5" x14ac:dyDescent="0.25">
      <c r="A3555" s="5" t="s">
        <v>6852</v>
      </c>
      <c r="B3555" s="5" t="s">
        <v>6853</v>
      </c>
      <c r="C3555" s="8">
        <v>120.2602</v>
      </c>
      <c r="D3555" s="8">
        <v>99.999639999999999</v>
      </c>
      <c r="E3555" s="10" t="s">
        <v>10360</v>
      </c>
    </row>
    <row r="3556" spans="1:5" ht="60" x14ac:dyDescent="0.25">
      <c r="A3556" s="5" t="s">
        <v>6854</v>
      </c>
      <c r="B3556" s="5" t="s">
        <v>6855</v>
      </c>
      <c r="C3556" s="8">
        <v>107.1613</v>
      </c>
      <c r="D3556" s="8">
        <v>99.995099999999994</v>
      </c>
      <c r="E3556" s="10" t="s">
        <v>12200</v>
      </c>
    </row>
    <row r="3557" spans="1:5" ht="90" x14ac:dyDescent="0.25">
      <c r="A3557" s="5" t="s">
        <v>6856</v>
      </c>
      <c r="B3557" s="5" t="s">
        <v>6857</v>
      </c>
      <c r="C3557" s="8">
        <v>110.84520000000001</v>
      </c>
      <c r="D3557" s="8">
        <v>99.995199999999997</v>
      </c>
      <c r="E3557" s="10" t="s">
        <v>12201</v>
      </c>
    </row>
    <row r="3558" spans="1:5" ht="90" x14ac:dyDescent="0.25">
      <c r="A3558" s="5" t="s">
        <v>6858</v>
      </c>
      <c r="B3558" s="5" t="s">
        <v>6859</v>
      </c>
      <c r="C3558" s="8">
        <v>109.53530000000001</v>
      </c>
      <c r="D3558" s="8">
        <v>99.994439999999997</v>
      </c>
      <c r="E3558" s="10" t="s">
        <v>12202</v>
      </c>
    </row>
    <row r="3559" spans="1:5" ht="90" x14ac:dyDescent="0.25">
      <c r="A3559" s="5" t="s">
        <v>6860</v>
      </c>
      <c r="B3559" s="5" t="s">
        <v>6861</v>
      </c>
      <c r="C3559" s="8">
        <v>105.42870000000001</v>
      </c>
      <c r="D3559" s="8">
        <v>99.998230000000007</v>
      </c>
      <c r="E3559" s="10" t="s">
        <v>12203</v>
      </c>
    </row>
    <row r="3560" spans="1:5" ht="105" x14ac:dyDescent="0.25">
      <c r="A3560" s="5" t="s">
        <v>6862</v>
      </c>
      <c r="B3560" s="5" t="s">
        <v>6863</v>
      </c>
      <c r="C3560" s="8">
        <v>102.2869</v>
      </c>
      <c r="D3560" s="8">
        <v>99.998549999999994</v>
      </c>
      <c r="E3560" s="10" t="s">
        <v>12204</v>
      </c>
    </row>
    <row r="3561" spans="1:5" ht="90" x14ac:dyDescent="0.25">
      <c r="A3561" s="5" t="s">
        <v>6864</v>
      </c>
      <c r="B3561" s="5" t="s">
        <v>6865</v>
      </c>
      <c r="C3561" s="8">
        <v>109.5359</v>
      </c>
      <c r="D3561" s="8">
        <v>99.998990000000006</v>
      </c>
      <c r="E3561" s="10" t="s">
        <v>12205</v>
      </c>
    </row>
    <row r="3562" spans="1:5" ht="90" x14ac:dyDescent="0.25">
      <c r="A3562" s="5" t="s">
        <v>6866</v>
      </c>
      <c r="B3562" s="5" t="s">
        <v>6867</v>
      </c>
      <c r="C3562" s="8">
        <v>132.2465</v>
      </c>
      <c r="D3562" s="8">
        <v>99.999459999999999</v>
      </c>
      <c r="E3562" s="10" t="s">
        <v>12206</v>
      </c>
    </row>
    <row r="3563" spans="1:5" ht="90" x14ac:dyDescent="0.25">
      <c r="A3563" s="5" t="s">
        <v>6868</v>
      </c>
      <c r="B3563" s="5" t="s">
        <v>6869</v>
      </c>
      <c r="C3563" s="8">
        <v>104.16889999999999</v>
      </c>
      <c r="D3563" s="8">
        <v>99.969040000000007</v>
      </c>
      <c r="E3563" s="10" t="s">
        <v>12207</v>
      </c>
    </row>
    <row r="3564" spans="1:5" ht="90" x14ac:dyDescent="0.25">
      <c r="A3564" s="5" t="s">
        <v>6870</v>
      </c>
      <c r="B3564" s="5" t="s">
        <v>6871</v>
      </c>
      <c r="C3564" s="8">
        <v>79.92268</v>
      </c>
      <c r="D3564" s="8">
        <v>99.906049999999993</v>
      </c>
      <c r="E3564" s="10" t="s">
        <v>12202</v>
      </c>
    </row>
    <row r="3565" spans="1:5" ht="90" x14ac:dyDescent="0.25">
      <c r="A3565" s="5" t="s">
        <v>6872</v>
      </c>
      <c r="B3565" s="5" t="s">
        <v>6873</v>
      </c>
      <c r="C3565" s="8">
        <v>109.2067</v>
      </c>
      <c r="D3565" s="8">
        <v>99.985820000000004</v>
      </c>
      <c r="E3565" s="10" t="s">
        <v>12208</v>
      </c>
    </row>
    <row r="3566" spans="1:5" x14ac:dyDescent="0.25">
      <c r="A3566" s="5" t="s">
        <v>6874</v>
      </c>
      <c r="B3566" s="5" t="s">
        <v>6875</v>
      </c>
      <c r="C3566" s="8">
        <v>106.33</v>
      </c>
      <c r="D3566" s="8">
        <v>99.986009999999993</v>
      </c>
      <c r="E3566" s="10" t="s">
        <v>10360</v>
      </c>
    </row>
    <row r="3567" spans="1:5" ht="90" x14ac:dyDescent="0.25">
      <c r="A3567" s="5" t="s">
        <v>6876</v>
      </c>
      <c r="B3567" s="5" t="s">
        <v>6877</v>
      </c>
      <c r="C3567" s="8">
        <v>107.7971</v>
      </c>
      <c r="D3567" s="8">
        <v>99.994050000000001</v>
      </c>
      <c r="E3567" s="10" t="s">
        <v>12209</v>
      </c>
    </row>
    <row r="3568" spans="1:5" ht="90" x14ac:dyDescent="0.25">
      <c r="A3568" s="5" t="s">
        <v>6878</v>
      </c>
      <c r="B3568" s="5" t="s">
        <v>6879</v>
      </c>
      <c r="C3568" s="8">
        <v>90.967029999999994</v>
      </c>
      <c r="D3568" s="8">
        <v>99.939179999999993</v>
      </c>
      <c r="E3568" s="10" t="s">
        <v>12210</v>
      </c>
    </row>
    <row r="3569" spans="1:5" x14ac:dyDescent="0.25">
      <c r="A3569" s="5" t="s">
        <v>6880</v>
      </c>
      <c r="B3569" s="5" t="s">
        <v>6881</v>
      </c>
      <c r="C3569" s="8">
        <v>98.192059999999998</v>
      </c>
      <c r="D3569" s="8">
        <v>99.979489999999998</v>
      </c>
      <c r="E3569" s="10" t="s">
        <v>10360</v>
      </c>
    </row>
    <row r="3570" spans="1:5" ht="60" x14ac:dyDescent="0.25">
      <c r="A3570" s="5" t="s">
        <v>6882</v>
      </c>
      <c r="B3570" s="5" t="s">
        <v>6883</v>
      </c>
      <c r="C3570" s="8">
        <v>108.1831</v>
      </c>
      <c r="D3570" s="8">
        <v>99.978520000000003</v>
      </c>
      <c r="E3570" s="10" t="s">
        <v>12211</v>
      </c>
    </row>
    <row r="3571" spans="1:5" x14ac:dyDescent="0.25">
      <c r="A3571" s="5" t="s">
        <v>6884</v>
      </c>
      <c r="B3571" s="5" t="s">
        <v>6885</v>
      </c>
      <c r="C3571" s="8">
        <v>107.3044</v>
      </c>
      <c r="D3571" s="8">
        <v>99.995080000000002</v>
      </c>
      <c r="E3571" s="10" t="s">
        <v>10396</v>
      </c>
    </row>
    <row r="3572" spans="1:5" ht="45" x14ac:dyDescent="0.25">
      <c r="A3572" s="5" t="s">
        <v>6886</v>
      </c>
      <c r="B3572" s="5" t="s">
        <v>6887</v>
      </c>
      <c r="C3572" s="8">
        <v>121.98139999999999</v>
      </c>
      <c r="D3572" s="8">
        <v>99.996030000000005</v>
      </c>
      <c r="E3572" s="10" t="s">
        <v>11408</v>
      </c>
    </row>
    <row r="3573" spans="1:5" ht="30" x14ac:dyDescent="0.25">
      <c r="A3573" s="5" t="s">
        <v>6888</v>
      </c>
      <c r="B3573" s="5" t="s">
        <v>6889</v>
      </c>
      <c r="C3573" s="8">
        <v>85.605189999999993</v>
      </c>
      <c r="D3573" s="8">
        <v>99.788619999999995</v>
      </c>
      <c r="E3573" s="10" t="s">
        <v>12212</v>
      </c>
    </row>
    <row r="3574" spans="1:5" ht="60" x14ac:dyDescent="0.25">
      <c r="A3574" s="5" t="s">
        <v>6890</v>
      </c>
      <c r="B3574" s="5" t="s">
        <v>6891</v>
      </c>
      <c r="C3574" s="8">
        <v>125.4054</v>
      </c>
      <c r="D3574" s="8">
        <v>99.999629999999996</v>
      </c>
      <c r="E3574" s="10" t="s">
        <v>12213</v>
      </c>
    </row>
    <row r="3575" spans="1:5" ht="60" x14ac:dyDescent="0.25">
      <c r="A3575" s="5" t="s">
        <v>6892</v>
      </c>
      <c r="B3575" s="5" t="s">
        <v>6893</v>
      </c>
      <c r="C3575" s="8">
        <v>102.8922</v>
      </c>
      <c r="D3575" s="8">
        <v>99.957669999999993</v>
      </c>
      <c r="E3575" s="10" t="s">
        <v>12213</v>
      </c>
    </row>
    <row r="3576" spans="1:5" ht="60" x14ac:dyDescent="0.25">
      <c r="A3576" s="5" t="s">
        <v>6894</v>
      </c>
      <c r="B3576" s="5" t="s">
        <v>6895</v>
      </c>
      <c r="C3576" s="8">
        <v>109.4609</v>
      </c>
      <c r="D3576" s="8">
        <v>99.9773</v>
      </c>
      <c r="E3576" s="10" t="s">
        <v>12214</v>
      </c>
    </row>
    <row r="3577" spans="1:5" ht="90" x14ac:dyDescent="0.25">
      <c r="A3577" s="5" t="s">
        <v>6896</v>
      </c>
      <c r="B3577" s="5" t="s">
        <v>6897</v>
      </c>
      <c r="C3577" s="8">
        <v>105.2325</v>
      </c>
      <c r="D3577" s="8">
        <v>99.983239999999995</v>
      </c>
      <c r="E3577" s="10" t="s">
        <v>12215</v>
      </c>
    </row>
    <row r="3578" spans="1:5" ht="75" x14ac:dyDescent="0.25">
      <c r="A3578" s="5" t="s">
        <v>6898</v>
      </c>
      <c r="B3578" s="5" t="s">
        <v>6899</v>
      </c>
      <c r="C3578" s="8">
        <v>104.6836</v>
      </c>
      <c r="D3578" s="8">
        <v>99.996039999999994</v>
      </c>
      <c r="E3578" s="10" t="s">
        <v>12216</v>
      </c>
    </row>
    <row r="3579" spans="1:5" x14ac:dyDescent="0.25">
      <c r="A3579" s="5" t="s">
        <v>6900</v>
      </c>
      <c r="B3579" s="5" t="s">
        <v>6901</v>
      </c>
      <c r="C3579" s="8">
        <v>106.1484</v>
      </c>
      <c r="D3579" s="8">
        <v>99.975279999999998</v>
      </c>
      <c r="E3579" s="10" t="s">
        <v>10483</v>
      </c>
    </row>
    <row r="3580" spans="1:5" ht="30" x14ac:dyDescent="0.25">
      <c r="A3580" s="5" t="s">
        <v>6902</v>
      </c>
      <c r="B3580" s="5" t="s">
        <v>6903</v>
      </c>
      <c r="C3580" s="8">
        <v>104.4311</v>
      </c>
      <c r="D3580" s="8">
        <v>99.448740000000001</v>
      </c>
      <c r="E3580" s="10" t="s">
        <v>10850</v>
      </c>
    </row>
    <row r="3581" spans="1:5" x14ac:dyDescent="0.25">
      <c r="A3581" s="5" t="s">
        <v>6904</v>
      </c>
      <c r="B3581" s="5" t="s">
        <v>6905</v>
      </c>
      <c r="C3581" s="8">
        <v>98.305539999999993</v>
      </c>
      <c r="D3581" s="8">
        <v>99.995930000000001</v>
      </c>
      <c r="E3581" s="10" t="s">
        <v>10360</v>
      </c>
    </row>
    <row r="3582" spans="1:5" x14ac:dyDescent="0.25">
      <c r="A3582" s="5" t="s">
        <v>6906</v>
      </c>
      <c r="B3582" s="5" t="s">
        <v>6907</v>
      </c>
      <c r="C3582" s="8">
        <v>74.467780000000005</v>
      </c>
      <c r="D3582" s="8">
        <v>84.945350000000005</v>
      </c>
      <c r="E3582" s="10" t="s">
        <v>10360</v>
      </c>
    </row>
    <row r="3583" spans="1:5" ht="45" x14ac:dyDescent="0.25">
      <c r="A3583" s="5" t="s">
        <v>6908</v>
      </c>
      <c r="B3583" s="5" t="s">
        <v>6909</v>
      </c>
      <c r="C3583" s="8">
        <v>91.606979999999993</v>
      </c>
      <c r="D3583" s="8">
        <v>98.926919999999996</v>
      </c>
      <c r="E3583" s="10" t="s">
        <v>12217</v>
      </c>
    </row>
    <row r="3584" spans="1:5" x14ac:dyDescent="0.25">
      <c r="A3584" s="5" t="s">
        <v>6910</v>
      </c>
      <c r="B3584" s="5" t="s">
        <v>6911</v>
      </c>
      <c r="C3584" s="8">
        <v>96.479230000000001</v>
      </c>
      <c r="D3584" s="8">
        <v>97.155169999999998</v>
      </c>
      <c r="E3584" s="10" t="s">
        <v>10360</v>
      </c>
    </row>
    <row r="3585" spans="1:5" x14ac:dyDescent="0.25">
      <c r="A3585" s="5" t="s">
        <v>6912</v>
      </c>
      <c r="B3585" s="5" t="s">
        <v>6913</v>
      </c>
      <c r="C3585" s="8">
        <v>94.596530000000001</v>
      </c>
      <c r="D3585" s="8">
        <v>99.584670000000003</v>
      </c>
      <c r="E3585" s="10" t="s">
        <v>10360</v>
      </c>
    </row>
    <row r="3586" spans="1:5" ht="30" x14ac:dyDescent="0.25">
      <c r="A3586" s="5" t="s">
        <v>6914</v>
      </c>
      <c r="B3586" s="5" t="s">
        <v>6915</v>
      </c>
      <c r="C3586" s="8">
        <v>115.01519999999999</v>
      </c>
      <c r="D3586" s="8">
        <v>99.981350000000006</v>
      </c>
      <c r="E3586" s="10" t="s">
        <v>10740</v>
      </c>
    </row>
    <row r="3587" spans="1:5" x14ac:dyDescent="0.25">
      <c r="A3587" s="5" t="s">
        <v>6916</v>
      </c>
      <c r="B3587" s="5" t="s">
        <v>6917</v>
      </c>
      <c r="C3587" s="8">
        <v>108.6422</v>
      </c>
      <c r="D3587" s="8">
        <v>99.934520000000006</v>
      </c>
      <c r="E3587" s="10" t="s">
        <v>10421</v>
      </c>
    </row>
    <row r="3588" spans="1:5" ht="30" x14ac:dyDescent="0.25">
      <c r="A3588" s="5" t="s">
        <v>6918</v>
      </c>
      <c r="B3588" s="5" t="s">
        <v>6919</v>
      </c>
      <c r="C3588" s="8">
        <v>74.309899999999999</v>
      </c>
      <c r="D3588" s="8">
        <v>97.436499999999995</v>
      </c>
      <c r="E3588" s="10" t="s">
        <v>12218</v>
      </c>
    </row>
    <row r="3589" spans="1:5" ht="30" x14ac:dyDescent="0.25">
      <c r="A3589" s="5" t="s">
        <v>6920</v>
      </c>
      <c r="B3589" s="5" t="s">
        <v>6921</v>
      </c>
      <c r="C3589" s="8">
        <v>113.8836</v>
      </c>
      <c r="D3589" s="8">
        <v>99.981189999999998</v>
      </c>
      <c r="E3589" s="10" t="s">
        <v>11242</v>
      </c>
    </row>
    <row r="3590" spans="1:5" ht="75" x14ac:dyDescent="0.25">
      <c r="A3590" s="5" t="s">
        <v>6922</v>
      </c>
      <c r="B3590" s="5" t="s">
        <v>6923</v>
      </c>
      <c r="C3590" s="8">
        <v>111.98090000000001</v>
      </c>
      <c r="D3590" s="8">
        <v>99.998440000000002</v>
      </c>
      <c r="E3590" s="10" t="s">
        <v>12219</v>
      </c>
    </row>
    <row r="3591" spans="1:5" ht="30" x14ac:dyDescent="0.25">
      <c r="A3591" s="5" t="s">
        <v>6924</v>
      </c>
      <c r="B3591" s="5" t="s">
        <v>6925</v>
      </c>
      <c r="C3591" s="8">
        <v>89.369200000000006</v>
      </c>
      <c r="D3591" s="8">
        <v>99.439710000000005</v>
      </c>
      <c r="E3591" s="10" t="s">
        <v>10781</v>
      </c>
    </row>
    <row r="3592" spans="1:5" ht="45" x14ac:dyDescent="0.25">
      <c r="A3592" s="5" t="s">
        <v>6926</v>
      </c>
      <c r="B3592" s="5" t="s">
        <v>6927</v>
      </c>
      <c r="C3592" s="8">
        <v>95.416319999999999</v>
      </c>
      <c r="D3592" s="8">
        <v>99.674859999999995</v>
      </c>
      <c r="E3592" s="10" t="s">
        <v>12220</v>
      </c>
    </row>
    <row r="3593" spans="1:5" ht="45" x14ac:dyDescent="0.25">
      <c r="A3593" s="5" t="s">
        <v>6928</v>
      </c>
      <c r="B3593" s="5" t="s">
        <v>6929</v>
      </c>
      <c r="C3593" s="8">
        <v>105.6743</v>
      </c>
      <c r="D3593" s="8">
        <v>99.501180000000005</v>
      </c>
      <c r="E3593" s="10" t="s">
        <v>11648</v>
      </c>
    </row>
    <row r="3594" spans="1:5" ht="45" x14ac:dyDescent="0.25">
      <c r="A3594" s="5" t="s">
        <v>6930</v>
      </c>
      <c r="B3594" s="5" t="s">
        <v>6931</v>
      </c>
      <c r="C3594" s="8">
        <v>87.794409999999999</v>
      </c>
      <c r="D3594" s="8">
        <v>99.910139999999998</v>
      </c>
      <c r="E3594" s="10" t="s">
        <v>11856</v>
      </c>
    </row>
    <row r="3595" spans="1:5" x14ac:dyDescent="0.25">
      <c r="A3595" s="5" t="s">
        <v>6932</v>
      </c>
      <c r="B3595" s="5" t="s">
        <v>6933</v>
      </c>
      <c r="C3595" s="8">
        <v>111.3305</v>
      </c>
      <c r="D3595" s="8">
        <v>99.99324</v>
      </c>
      <c r="E3595" s="10" t="s">
        <v>10360</v>
      </c>
    </row>
    <row r="3596" spans="1:5" ht="45" x14ac:dyDescent="0.25">
      <c r="A3596" s="5" t="s">
        <v>6934</v>
      </c>
      <c r="B3596" s="5" t="s">
        <v>6935</v>
      </c>
      <c r="C3596" s="8">
        <v>115.9306</v>
      </c>
      <c r="D3596" s="8">
        <v>99.998760000000004</v>
      </c>
      <c r="E3596" s="10" t="s">
        <v>11648</v>
      </c>
    </row>
    <row r="3597" spans="1:5" x14ac:dyDescent="0.25">
      <c r="A3597" s="5" t="s">
        <v>6936</v>
      </c>
      <c r="B3597" s="5" t="s">
        <v>6937</v>
      </c>
      <c r="C3597" s="8">
        <v>79.483090000000004</v>
      </c>
      <c r="D3597" s="8">
        <v>99.301169999999999</v>
      </c>
      <c r="E3597" s="10" t="s">
        <v>10616</v>
      </c>
    </row>
    <row r="3598" spans="1:5" ht="45" x14ac:dyDescent="0.25">
      <c r="A3598" s="5" t="s">
        <v>6938</v>
      </c>
      <c r="B3598" s="5" t="s">
        <v>6939</v>
      </c>
      <c r="C3598" s="8">
        <v>99.421239999999997</v>
      </c>
      <c r="D3598" s="8">
        <v>96.748859999999993</v>
      </c>
      <c r="E3598" s="10" t="s">
        <v>12221</v>
      </c>
    </row>
    <row r="3599" spans="1:5" x14ac:dyDescent="0.25">
      <c r="A3599" s="5" t="s">
        <v>6940</v>
      </c>
      <c r="B3599" s="5" t="s">
        <v>6941</v>
      </c>
      <c r="C3599" s="8">
        <v>162.31389999999999</v>
      </c>
      <c r="D3599" s="8">
        <v>99.977779999999996</v>
      </c>
      <c r="E3599" s="10" t="s">
        <v>10360</v>
      </c>
    </row>
    <row r="3600" spans="1:5" ht="60" x14ac:dyDescent="0.25">
      <c r="A3600" s="5" t="s">
        <v>6942</v>
      </c>
      <c r="B3600" s="5" t="s">
        <v>6943</v>
      </c>
      <c r="C3600" s="8">
        <v>101.07559999999999</v>
      </c>
      <c r="D3600" s="8">
        <v>99.990309999999994</v>
      </c>
      <c r="E3600" s="10" t="s">
        <v>12222</v>
      </c>
    </row>
    <row r="3601" spans="1:5" x14ac:dyDescent="0.25">
      <c r="A3601" s="5" t="s">
        <v>6944</v>
      </c>
      <c r="B3601" s="5" t="s">
        <v>6945</v>
      </c>
      <c r="C3601" s="8">
        <v>111.4808</v>
      </c>
      <c r="D3601" s="8">
        <v>99.957509999999999</v>
      </c>
      <c r="E3601" s="10" t="s">
        <v>10360</v>
      </c>
    </row>
    <row r="3602" spans="1:5" x14ac:dyDescent="0.25">
      <c r="A3602" s="5" t="s">
        <v>6946</v>
      </c>
      <c r="B3602" s="5" t="s">
        <v>6947</v>
      </c>
      <c r="C3602" s="8">
        <v>98.543549999999996</v>
      </c>
      <c r="D3602" s="8">
        <v>98.762889999999999</v>
      </c>
      <c r="E3602" s="10" t="s">
        <v>10360</v>
      </c>
    </row>
    <row r="3603" spans="1:5" x14ac:dyDescent="0.25">
      <c r="A3603" s="5" t="s">
        <v>6948</v>
      </c>
      <c r="B3603" s="5" t="s">
        <v>6949</v>
      </c>
      <c r="C3603" s="8">
        <v>108.75369999999999</v>
      </c>
      <c r="D3603" s="8">
        <v>99.996269999999996</v>
      </c>
      <c r="E3603" s="10" t="s">
        <v>10360</v>
      </c>
    </row>
    <row r="3604" spans="1:5" x14ac:dyDescent="0.25">
      <c r="A3604" s="5" t="s">
        <v>6950</v>
      </c>
      <c r="B3604" s="5" t="s">
        <v>6951</v>
      </c>
      <c r="C3604" s="8">
        <v>85.313500000000005</v>
      </c>
      <c r="D3604" s="8">
        <v>99.908079999999998</v>
      </c>
      <c r="E3604" s="10" t="s">
        <v>10360</v>
      </c>
    </row>
    <row r="3605" spans="1:5" ht="30" x14ac:dyDescent="0.25">
      <c r="A3605" s="5" t="s">
        <v>6952</v>
      </c>
      <c r="B3605" s="5" t="s">
        <v>6953</v>
      </c>
      <c r="C3605" s="8">
        <v>111.4927</v>
      </c>
      <c r="D3605" s="8">
        <v>99.94999</v>
      </c>
      <c r="E3605" s="10" t="s">
        <v>12223</v>
      </c>
    </row>
    <row r="3606" spans="1:5" ht="45" x14ac:dyDescent="0.25">
      <c r="A3606" s="5" t="s">
        <v>6954</v>
      </c>
      <c r="B3606" s="5" t="s">
        <v>6955</v>
      </c>
      <c r="C3606" s="8">
        <v>111.38720000000001</v>
      </c>
      <c r="D3606" s="8">
        <v>99.497</v>
      </c>
      <c r="E3606" s="10" t="s">
        <v>12224</v>
      </c>
    </row>
    <row r="3607" spans="1:5" ht="60" x14ac:dyDescent="0.25">
      <c r="A3607" s="5" t="s">
        <v>6956</v>
      </c>
      <c r="B3607" s="5" t="s">
        <v>6957</v>
      </c>
      <c r="C3607" s="8">
        <v>105.1056</v>
      </c>
      <c r="D3607" s="8">
        <v>99.854089999999999</v>
      </c>
      <c r="E3607" s="10" t="s">
        <v>12225</v>
      </c>
    </row>
    <row r="3608" spans="1:5" ht="30" x14ac:dyDescent="0.25">
      <c r="A3608" s="5" t="s">
        <v>6958</v>
      </c>
      <c r="B3608" s="5" t="s">
        <v>6959</v>
      </c>
      <c r="C3608" s="8">
        <v>100.58110000000001</v>
      </c>
      <c r="D3608" s="8">
        <v>99.977770000000007</v>
      </c>
      <c r="E3608" s="10" t="s">
        <v>10748</v>
      </c>
    </row>
    <row r="3609" spans="1:5" ht="30" x14ac:dyDescent="0.25">
      <c r="A3609" s="5" t="s">
        <v>6960</v>
      </c>
      <c r="B3609" s="5" t="s">
        <v>6961</v>
      </c>
      <c r="C3609" s="8">
        <v>110.53019999999999</v>
      </c>
      <c r="D3609" s="8">
        <v>100</v>
      </c>
      <c r="E3609" s="10" t="s">
        <v>12226</v>
      </c>
    </row>
    <row r="3610" spans="1:5" ht="45" x14ac:dyDescent="0.25">
      <c r="A3610" s="5" t="s">
        <v>6962</v>
      </c>
      <c r="B3610" s="5" t="s">
        <v>6963</v>
      </c>
      <c r="C3610" s="8">
        <v>114.62569999999999</v>
      </c>
      <c r="D3610" s="8">
        <v>99.997219999999999</v>
      </c>
      <c r="E3610" s="10" t="s">
        <v>10853</v>
      </c>
    </row>
    <row r="3611" spans="1:5" ht="30" x14ac:dyDescent="0.25">
      <c r="A3611" s="5" t="s">
        <v>6964</v>
      </c>
      <c r="B3611" s="5" t="s">
        <v>6965</v>
      </c>
      <c r="C3611" s="8">
        <v>126.06699999999999</v>
      </c>
      <c r="D3611" s="8">
        <v>99.998999999999995</v>
      </c>
      <c r="E3611" s="10" t="s">
        <v>12226</v>
      </c>
    </row>
    <row r="3612" spans="1:5" ht="60" x14ac:dyDescent="0.25">
      <c r="A3612" s="5" t="s">
        <v>6966</v>
      </c>
      <c r="B3612" s="5" t="s">
        <v>6967</v>
      </c>
      <c r="C3612" s="8">
        <v>106.1711</v>
      </c>
      <c r="D3612" s="8">
        <v>99.998199999999997</v>
      </c>
      <c r="E3612" s="10" t="s">
        <v>12227</v>
      </c>
    </row>
    <row r="3613" spans="1:5" ht="45" x14ac:dyDescent="0.25">
      <c r="A3613" s="5" t="s">
        <v>6968</v>
      </c>
      <c r="B3613" s="5" t="s">
        <v>6969</v>
      </c>
      <c r="C3613" s="8">
        <v>109.6942</v>
      </c>
      <c r="D3613" s="8">
        <v>99.961380000000005</v>
      </c>
      <c r="E3613" s="10" t="s">
        <v>12228</v>
      </c>
    </row>
    <row r="3614" spans="1:5" ht="60" x14ac:dyDescent="0.25">
      <c r="A3614" s="5" t="s">
        <v>6970</v>
      </c>
      <c r="B3614" s="5" t="s">
        <v>6971</v>
      </c>
      <c r="C3614" s="8">
        <v>83.367249999999999</v>
      </c>
      <c r="D3614" s="8">
        <v>99.753429999999994</v>
      </c>
      <c r="E3614" s="10" t="s">
        <v>12229</v>
      </c>
    </row>
    <row r="3615" spans="1:5" ht="60" x14ac:dyDescent="0.25">
      <c r="A3615" s="5" t="s">
        <v>6972</v>
      </c>
      <c r="B3615" s="5" t="s">
        <v>6973</v>
      </c>
      <c r="C3615" s="8">
        <v>122.8446</v>
      </c>
      <c r="D3615" s="8">
        <v>99.997010000000003</v>
      </c>
      <c r="E3615" s="10" t="s">
        <v>10821</v>
      </c>
    </row>
    <row r="3616" spans="1:5" ht="30" x14ac:dyDescent="0.25">
      <c r="A3616" s="5" t="s">
        <v>6974</v>
      </c>
      <c r="B3616" s="5" t="s">
        <v>6975</v>
      </c>
      <c r="C3616" s="8">
        <v>87.046999999999997</v>
      </c>
      <c r="D3616" s="8">
        <v>99.772739999999999</v>
      </c>
      <c r="E3616" s="10" t="s">
        <v>11545</v>
      </c>
    </row>
    <row r="3617" spans="1:5" x14ac:dyDescent="0.25">
      <c r="A3617" s="5" t="s">
        <v>6976</v>
      </c>
      <c r="B3617" s="5" t="s">
        <v>6977</v>
      </c>
      <c r="C3617" s="8">
        <v>111.29770000000001</v>
      </c>
      <c r="D3617" s="8">
        <v>99.994579999999999</v>
      </c>
      <c r="E3617" s="10" t="s">
        <v>11214</v>
      </c>
    </row>
    <row r="3618" spans="1:5" x14ac:dyDescent="0.25">
      <c r="A3618" s="5" t="s">
        <v>6978</v>
      </c>
      <c r="B3618" s="5" t="s">
        <v>6979</v>
      </c>
      <c r="C3618" s="8">
        <v>112.9355</v>
      </c>
      <c r="D3618" s="8">
        <v>99.998660000000001</v>
      </c>
      <c r="E3618" s="10" t="s">
        <v>10924</v>
      </c>
    </row>
    <row r="3619" spans="1:5" ht="60" x14ac:dyDescent="0.25">
      <c r="A3619" s="5" t="s">
        <v>6980</v>
      </c>
      <c r="B3619" s="5" t="s">
        <v>6981</v>
      </c>
      <c r="C3619" s="8">
        <v>108.4768</v>
      </c>
      <c r="D3619" s="8">
        <v>99.994330000000005</v>
      </c>
      <c r="E3619" s="10" t="s">
        <v>11969</v>
      </c>
    </row>
    <row r="3620" spans="1:5" ht="30" x14ac:dyDescent="0.25">
      <c r="A3620" s="5" t="s">
        <v>6982</v>
      </c>
      <c r="B3620" s="5" t="s">
        <v>6983</v>
      </c>
      <c r="C3620" s="8">
        <v>97.024230000000003</v>
      </c>
      <c r="D3620" s="8">
        <v>99.362539999999996</v>
      </c>
      <c r="E3620" s="10" t="s">
        <v>10850</v>
      </c>
    </row>
    <row r="3621" spans="1:5" ht="60" x14ac:dyDescent="0.25">
      <c r="A3621" s="5" t="s">
        <v>6984</v>
      </c>
      <c r="B3621" s="5" t="s">
        <v>6985</v>
      </c>
      <c r="C3621" s="8">
        <v>126.5479</v>
      </c>
      <c r="D3621" s="8">
        <v>99.999690000000001</v>
      </c>
      <c r="E3621" s="10" t="s">
        <v>12230</v>
      </c>
    </row>
    <row r="3622" spans="1:5" ht="30" x14ac:dyDescent="0.25">
      <c r="A3622" s="5" t="s">
        <v>6986</v>
      </c>
      <c r="B3622" s="5" t="s">
        <v>6987</v>
      </c>
      <c r="C3622" s="8">
        <v>164.2533</v>
      </c>
      <c r="D3622" s="8">
        <v>99.999650000000003</v>
      </c>
      <c r="E3622" s="10" t="s">
        <v>10877</v>
      </c>
    </row>
    <row r="3623" spans="1:5" x14ac:dyDescent="0.25">
      <c r="A3623" s="5" t="s">
        <v>6988</v>
      </c>
      <c r="B3623" s="5" t="s">
        <v>6989</v>
      </c>
      <c r="C3623" s="8">
        <v>115.0582</v>
      </c>
      <c r="D3623" s="8">
        <v>100</v>
      </c>
      <c r="E3623" s="10" t="s">
        <v>10897</v>
      </c>
    </row>
    <row r="3624" spans="1:5" ht="30" x14ac:dyDescent="0.25">
      <c r="A3624" s="5" t="s">
        <v>6990</v>
      </c>
      <c r="B3624" s="5" t="s">
        <v>6991</v>
      </c>
      <c r="C3624" s="8">
        <v>75.981710000000007</v>
      </c>
      <c r="D3624" s="8">
        <v>99.594210000000004</v>
      </c>
      <c r="E3624" s="10" t="s">
        <v>12231</v>
      </c>
    </row>
    <row r="3625" spans="1:5" ht="45" x14ac:dyDescent="0.25">
      <c r="A3625" s="5" t="s">
        <v>6992</v>
      </c>
      <c r="B3625" s="5" t="s">
        <v>6993</v>
      </c>
      <c r="C3625" s="8">
        <v>98.586420000000004</v>
      </c>
      <c r="D3625" s="8">
        <v>99.965890000000002</v>
      </c>
      <c r="E3625" s="10" t="s">
        <v>12232</v>
      </c>
    </row>
    <row r="3626" spans="1:5" x14ac:dyDescent="0.25">
      <c r="A3626" s="5" t="s">
        <v>6994</v>
      </c>
      <c r="B3626" s="5" t="s">
        <v>6995</v>
      </c>
      <c r="C3626" s="8">
        <v>88.339500000000001</v>
      </c>
      <c r="D3626" s="8">
        <v>99.910629999999998</v>
      </c>
      <c r="E3626" s="10" t="s">
        <v>10360</v>
      </c>
    </row>
    <row r="3627" spans="1:5" ht="75" x14ac:dyDescent="0.25">
      <c r="A3627" s="5" t="s">
        <v>6996</v>
      </c>
      <c r="B3627" s="5" t="s">
        <v>6997</v>
      </c>
      <c r="C3627" s="8">
        <v>85.540199999999999</v>
      </c>
      <c r="D3627" s="8">
        <v>99.78546</v>
      </c>
      <c r="E3627" s="10" t="s">
        <v>12233</v>
      </c>
    </row>
    <row r="3628" spans="1:5" ht="45" x14ac:dyDescent="0.25">
      <c r="A3628" s="5" t="s">
        <v>6998</v>
      </c>
      <c r="B3628" s="5" t="s">
        <v>6999</v>
      </c>
      <c r="C3628" s="8">
        <v>110.0647</v>
      </c>
      <c r="D3628" s="8">
        <v>99.996340000000004</v>
      </c>
      <c r="E3628" s="10" t="s">
        <v>12234</v>
      </c>
    </row>
    <row r="3629" spans="1:5" x14ac:dyDescent="0.25">
      <c r="A3629" s="5" t="s">
        <v>7000</v>
      </c>
      <c r="B3629" s="5" t="s">
        <v>7001</v>
      </c>
      <c r="C3629" s="8">
        <v>127.16079999999999</v>
      </c>
      <c r="D3629" s="8">
        <v>99.999520000000004</v>
      </c>
      <c r="E3629" s="10" t="s">
        <v>12235</v>
      </c>
    </row>
    <row r="3630" spans="1:5" ht="105" x14ac:dyDescent="0.25">
      <c r="A3630" s="5" t="s">
        <v>7002</v>
      </c>
      <c r="B3630" s="5" t="s">
        <v>7003</v>
      </c>
      <c r="C3630" s="8">
        <v>102.1451</v>
      </c>
      <c r="D3630" s="8">
        <v>99.9709</v>
      </c>
      <c r="E3630" s="10" t="s">
        <v>12236</v>
      </c>
    </row>
    <row r="3631" spans="1:5" ht="60" x14ac:dyDescent="0.25">
      <c r="A3631" s="5" t="s">
        <v>7004</v>
      </c>
      <c r="B3631" s="5" t="s">
        <v>7005</v>
      </c>
      <c r="C3631" s="8">
        <v>95.431420000000003</v>
      </c>
      <c r="D3631" s="8">
        <v>94.012529999999998</v>
      </c>
      <c r="E3631" s="10" t="s">
        <v>12237</v>
      </c>
    </row>
    <row r="3632" spans="1:5" x14ac:dyDescent="0.25">
      <c r="A3632" s="5" t="s">
        <v>7006</v>
      </c>
      <c r="B3632" s="5" t="s">
        <v>7007</v>
      </c>
      <c r="C3632" s="8">
        <v>106.8647</v>
      </c>
      <c r="D3632" s="8">
        <v>99.992699999999999</v>
      </c>
      <c r="E3632" s="10" t="s">
        <v>10360</v>
      </c>
    </row>
    <row r="3633" spans="1:5" x14ac:dyDescent="0.25">
      <c r="A3633" s="5" t="s">
        <v>7008</v>
      </c>
      <c r="B3633" s="5" t="s">
        <v>7009</v>
      </c>
      <c r="C3633" s="8">
        <v>102.2816</v>
      </c>
      <c r="D3633" s="8">
        <v>99.964550000000003</v>
      </c>
      <c r="E3633" s="10" t="s">
        <v>10470</v>
      </c>
    </row>
    <row r="3634" spans="1:5" x14ac:dyDescent="0.25">
      <c r="A3634" s="5" t="s">
        <v>7010</v>
      </c>
      <c r="B3634" s="5" t="s">
        <v>7011</v>
      </c>
      <c r="C3634" s="8">
        <v>112.85169999999999</v>
      </c>
      <c r="D3634" s="8">
        <v>99.961920000000006</v>
      </c>
      <c r="E3634" s="10" t="s">
        <v>10360</v>
      </c>
    </row>
    <row r="3635" spans="1:5" x14ac:dyDescent="0.25">
      <c r="A3635" s="5" t="s">
        <v>7012</v>
      </c>
      <c r="B3635" s="5" t="s">
        <v>7013</v>
      </c>
      <c r="C3635" s="8">
        <v>89.943770000000001</v>
      </c>
      <c r="D3635" s="8">
        <v>99.902439999999999</v>
      </c>
      <c r="E3635" s="10" t="s">
        <v>10360</v>
      </c>
    </row>
    <row r="3636" spans="1:5" ht="75" x14ac:dyDescent="0.25">
      <c r="A3636" s="5" t="s">
        <v>7014</v>
      </c>
      <c r="B3636" s="5" t="s">
        <v>7015</v>
      </c>
      <c r="C3636" s="8">
        <v>108.5342</v>
      </c>
      <c r="D3636" s="8">
        <v>99.014120000000005</v>
      </c>
      <c r="E3636" s="10" t="s">
        <v>12238</v>
      </c>
    </row>
    <row r="3637" spans="1:5" x14ac:dyDescent="0.25">
      <c r="A3637" s="5" t="s">
        <v>7016</v>
      </c>
      <c r="B3637" s="5" t="s">
        <v>7017</v>
      </c>
      <c r="C3637" s="8">
        <v>104.9785</v>
      </c>
      <c r="D3637" s="8">
        <v>98.749380000000002</v>
      </c>
      <c r="E3637" s="10" t="s">
        <v>12239</v>
      </c>
    </row>
    <row r="3638" spans="1:5" x14ac:dyDescent="0.25">
      <c r="A3638" s="5" t="s">
        <v>7018</v>
      </c>
      <c r="B3638" s="5" t="s">
        <v>7019</v>
      </c>
      <c r="C3638" s="8">
        <v>86.478710000000007</v>
      </c>
      <c r="D3638" s="8">
        <v>99.521780000000007</v>
      </c>
      <c r="E3638" s="10" t="s">
        <v>10360</v>
      </c>
    </row>
    <row r="3639" spans="1:5" x14ac:dyDescent="0.25">
      <c r="A3639" s="5" t="s">
        <v>7020</v>
      </c>
      <c r="B3639" s="5" t="s">
        <v>7021</v>
      </c>
      <c r="C3639" s="8">
        <v>103.0063</v>
      </c>
      <c r="D3639" s="8">
        <v>99.988740000000007</v>
      </c>
      <c r="E3639" s="10" t="s">
        <v>10360</v>
      </c>
    </row>
    <row r="3640" spans="1:5" x14ac:dyDescent="0.25">
      <c r="A3640" s="5" t="s">
        <v>7022</v>
      </c>
      <c r="B3640" s="5" t="s">
        <v>7023</v>
      </c>
      <c r="C3640" s="8">
        <v>118.1266</v>
      </c>
      <c r="D3640" s="8">
        <v>99.717439999999996</v>
      </c>
      <c r="E3640" s="10" t="s">
        <v>10360</v>
      </c>
    </row>
    <row r="3641" spans="1:5" ht="45" x14ac:dyDescent="0.25">
      <c r="A3641" s="5" t="s">
        <v>7024</v>
      </c>
      <c r="B3641" s="5" t="s">
        <v>7025</v>
      </c>
      <c r="C3641" s="8">
        <v>101.4263</v>
      </c>
      <c r="D3641" s="8">
        <v>99.993279999999999</v>
      </c>
      <c r="E3641" s="10" t="s">
        <v>12240</v>
      </c>
    </row>
    <row r="3642" spans="1:5" ht="30" x14ac:dyDescent="0.25">
      <c r="A3642" s="5" t="s">
        <v>7026</v>
      </c>
      <c r="B3642" s="5" t="s">
        <v>7027</v>
      </c>
      <c r="C3642" s="8">
        <v>108.8635</v>
      </c>
      <c r="D3642" s="8">
        <v>99.438820000000007</v>
      </c>
      <c r="E3642" s="10" t="s">
        <v>12241</v>
      </c>
    </row>
    <row r="3643" spans="1:5" ht="60" x14ac:dyDescent="0.25">
      <c r="A3643" s="5" t="s">
        <v>7028</v>
      </c>
      <c r="B3643" s="5" t="s">
        <v>7029</v>
      </c>
      <c r="C3643" s="8">
        <v>116.89870000000001</v>
      </c>
      <c r="D3643" s="8">
        <v>100</v>
      </c>
      <c r="E3643" s="10" t="s">
        <v>12242</v>
      </c>
    </row>
    <row r="3644" spans="1:5" ht="45" x14ac:dyDescent="0.25">
      <c r="A3644" s="5" t="s">
        <v>7030</v>
      </c>
      <c r="B3644" s="5" t="s">
        <v>7031</v>
      </c>
      <c r="C3644" s="8">
        <v>108.2876</v>
      </c>
      <c r="D3644" s="8">
        <v>99.995959999999997</v>
      </c>
      <c r="E3644" s="10" t="s">
        <v>11228</v>
      </c>
    </row>
    <row r="3645" spans="1:5" x14ac:dyDescent="0.25">
      <c r="A3645" s="5" t="s">
        <v>7032</v>
      </c>
      <c r="B3645" s="5" t="s">
        <v>7033</v>
      </c>
      <c r="C3645" s="8">
        <v>139.0026</v>
      </c>
      <c r="D3645" s="8">
        <v>99.997919999999993</v>
      </c>
      <c r="E3645" s="10" t="s">
        <v>10360</v>
      </c>
    </row>
    <row r="3646" spans="1:5" x14ac:dyDescent="0.25">
      <c r="A3646" s="5" t="s">
        <v>12899</v>
      </c>
      <c r="B3646" s="5" t="s">
        <v>12900</v>
      </c>
      <c r="C3646" s="8">
        <v>81.1709300153979</v>
      </c>
      <c r="D3646" s="8">
        <v>99.924566391738907</v>
      </c>
      <c r="E3646" s="10" t="s">
        <v>10360</v>
      </c>
    </row>
    <row r="3647" spans="1:5" ht="90" x14ac:dyDescent="0.25">
      <c r="A3647" s="5" t="s">
        <v>7034</v>
      </c>
      <c r="B3647" s="5" t="s">
        <v>7035</v>
      </c>
      <c r="C3647" s="8">
        <v>105.66289999999999</v>
      </c>
      <c r="D3647" s="8">
        <v>97.724140000000006</v>
      </c>
      <c r="E3647" s="10" t="s">
        <v>12243</v>
      </c>
    </row>
    <row r="3648" spans="1:5" ht="45" x14ac:dyDescent="0.25">
      <c r="A3648" s="5" t="s">
        <v>7036</v>
      </c>
      <c r="B3648" s="5" t="s">
        <v>7037</v>
      </c>
      <c r="C3648" s="8">
        <v>109.4444</v>
      </c>
      <c r="D3648" s="8">
        <v>99.995829999999998</v>
      </c>
      <c r="E3648" s="10" t="s">
        <v>12244</v>
      </c>
    </row>
    <row r="3649" spans="1:5" ht="90" x14ac:dyDescent="0.25">
      <c r="A3649" s="5" t="s">
        <v>7038</v>
      </c>
      <c r="B3649" s="5" t="s">
        <v>7039</v>
      </c>
      <c r="C3649" s="8">
        <v>94.278649999999999</v>
      </c>
      <c r="D3649" s="8">
        <v>96.809870000000004</v>
      </c>
      <c r="E3649" s="10" t="s">
        <v>12243</v>
      </c>
    </row>
    <row r="3650" spans="1:5" ht="105" x14ac:dyDescent="0.25">
      <c r="A3650" s="5" t="s">
        <v>7040</v>
      </c>
      <c r="B3650" s="5" t="s">
        <v>7041</v>
      </c>
      <c r="C3650" s="8">
        <v>109.8372</v>
      </c>
      <c r="D3650" s="8">
        <v>99.962000000000003</v>
      </c>
      <c r="E3650" s="10" t="s">
        <v>12245</v>
      </c>
    </row>
    <row r="3651" spans="1:5" x14ac:dyDescent="0.25">
      <c r="A3651" s="5" t="s">
        <v>7042</v>
      </c>
      <c r="B3651" s="5" t="s">
        <v>7043</v>
      </c>
      <c r="C3651" s="8">
        <v>161.1011</v>
      </c>
      <c r="D3651" s="8">
        <v>100</v>
      </c>
      <c r="E3651" s="10" t="s">
        <v>11068</v>
      </c>
    </row>
    <row r="3652" spans="1:5" ht="30" x14ac:dyDescent="0.25">
      <c r="A3652" s="5" t="s">
        <v>7044</v>
      </c>
      <c r="B3652" s="5" t="s">
        <v>7045</v>
      </c>
      <c r="C3652" s="8">
        <v>107.6786</v>
      </c>
      <c r="D3652" s="8">
        <v>99.997069999999994</v>
      </c>
      <c r="E3652" s="10" t="s">
        <v>10617</v>
      </c>
    </row>
    <row r="3653" spans="1:5" ht="30" x14ac:dyDescent="0.25">
      <c r="A3653" s="5" t="s">
        <v>7046</v>
      </c>
      <c r="B3653" s="5" t="s">
        <v>7047</v>
      </c>
      <c r="C3653" s="8">
        <v>104.6332</v>
      </c>
      <c r="D3653" s="8">
        <v>95.010639999999995</v>
      </c>
      <c r="E3653" s="10" t="s">
        <v>11360</v>
      </c>
    </row>
    <row r="3654" spans="1:5" x14ac:dyDescent="0.25">
      <c r="A3654" s="5" t="s">
        <v>7048</v>
      </c>
      <c r="B3654" s="5" t="s">
        <v>7049</v>
      </c>
      <c r="C3654" s="8">
        <v>99.980890000000002</v>
      </c>
      <c r="D3654" s="8">
        <v>99.909009999999995</v>
      </c>
      <c r="E3654" s="10" t="s">
        <v>10398</v>
      </c>
    </row>
    <row r="3655" spans="1:5" x14ac:dyDescent="0.25">
      <c r="A3655" s="5" t="s">
        <v>7050</v>
      </c>
      <c r="B3655" s="5" t="s">
        <v>7051</v>
      </c>
      <c r="C3655" s="8">
        <v>107.4692</v>
      </c>
      <c r="D3655" s="8">
        <v>99.997550000000004</v>
      </c>
      <c r="E3655" s="10" t="s">
        <v>10759</v>
      </c>
    </row>
    <row r="3656" spans="1:5" ht="90" x14ac:dyDescent="0.25">
      <c r="A3656" s="5" t="s">
        <v>7052</v>
      </c>
      <c r="B3656" s="5" t="s">
        <v>7053</v>
      </c>
      <c r="C3656" s="8">
        <v>112.7</v>
      </c>
      <c r="D3656" s="8">
        <v>99.997910000000005</v>
      </c>
      <c r="E3656" s="10" t="s">
        <v>12246</v>
      </c>
    </row>
    <row r="3657" spans="1:5" x14ac:dyDescent="0.25">
      <c r="A3657" s="5" t="s">
        <v>7054</v>
      </c>
      <c r="B3657" s="5" t="s">
        <v>7055</v>
      </c>
      <c r="C3657" s="8">
        <v>86.023840000000007</v>
      </c>
      <c r="D3657" s="8">
        <v>99.875690000000006</v>
      </c>
      <c r="E3657" s="10" t="s">
        <v>10618</v>
      </c>
    </row>
    <row r="3658" spans="1:5" ht="45" x14ac:dyDescent="0.25">
      <c r="A3658" s="5" t="s">
        <v>7056</v>
      </c>
      <c r="B3658" s="5" t="s">
        <v>7057</v>
      </c>
      <c r="C3658" s="8">
        <v>109.9522</v>
      </c>
      <c r="D3658" s="8">
        <v>99.991140000000001</v>
      </c>
      <c r="E3658" s="10" t="s">
        <v>10853</v>
      </c>
    </row>
    <row r="3659" spans="1:5" x14ac:dyDescent="0.25">
      <c r="A3659" s="5" t="s">
        <v>7058</v>
      </c>
      <c r="B3659" s="5" t="s">
        <v>7059</v>
      </c>
      <c r="C3659" s="8">
        <v>113.22669999999999</v>
      </c>
      <c r="D3659" s="8">
        <v>99.942130000000006</v>
      </c>
      <c r="E3659" s="10" t="s">
        <v>12247</v>
      </c>
    </row>
    <row r="3660" spans="1:5" x14ac:dyDescent="0.25">
      <c r="A3660" s="5" t="s">
        <v>7060</v>
      </c>
      <c r="B3660" s="5" t="s">
        <v>7061</v>
      </c>
      <c r="C3660" s="8">
        <v>104.4652</v>
      </c>
      <c r="D3660" s="8">
        <v>99.989059999999995</v>
      </c>
      <c r="E3660" s="10" t="s">
        <v>10619</v>
      </c>
    </row>
    <row r="3661" spans="1:5" x14ac:dyDescent="0.25">
      <c r="A3661" s="5" t="s">
        <v>7062</v>
      </c>
      <c r="B3661" s="5" t="s">
        <v>7063</v>
      </c>
      <c r="C3661" s="8">
        <v>102.4252</v>
      </c>
      <c r="D3661" s="8">
        <v>99.999499999999998</v>
      </c>
      <c r="E3661" s="10" t="s">
        <v>10398</v>
      </c>
    </row>
    <row r="3662" spans="1:5" x14ac:dyDescent="0.25">
      <c r="A3662" s="5" t="s">
        <v>7064</v>
      </c>
      <c r="B3662" s="5" t="s">
        <v>7065</v>
      </c>
      <c r="C3662" s="8">
        <v>116.0121</v>
      </c>
      <c r="D3662" s="8">
        <v>99.995270000000005</v>
      </c>
      <c r="E3662" s="10" t="s">
        <v>10360</v>
      </c>
    </row>
    <row r="3663" spans="1:5" ht="45" x14ac:dyDescent="0.25">
      <c r="A3663" s="5" t="s">
        <v>7066</v>
      </c>
      <c r="B3663" s="5" t="s">
        <v>7067</v>
      </c>
      <c r="C3663" s="8">
        <v>102.13939999999999</v>
      </c>
      <c r="D3663" s="8">
        <v>99.954319999999996</v>
      </c>
      <c r="E3663" s="10" t="s">
        <v>10853</v>
      </c>
    </row>
    <row r="3664" spans="1:5" x14ac:dyDescent="0.25">
      <c r="A3664" s="5" t="s">
        <v>7068</v>
      </c>
      <c r="B3664" s="5" t="s">
        <v>7069</v>
      </c>
      <c r="C3664" s="8">
        <v>93.147589999999994</v>
      </c>
      <c r="D3664" s="8">
        <v>99.93459</v>
      </c>
      <c r="E3664" s="10" t="s">
        <v>12248</v>
      </c>
    </row>
    <row r="3665" spans="1:5" ht="60" x14ac:dyDescent="0.25">
      <c r="A3665" s="5" t="s">
        <v>7070</v>
      </c>
      <c r="B3665" s="5" t="s">
        <v>7071</v>
      </c>
      <c r="C3665" s="8">
        <v>113.4427</v>
      </c>
      <c r="D3665" s="8">
        <v>99.962289999999996</v>
      </c>
      <c r="E3665" s="10" t="s">
        <v>12249</v>
      </c>
    </row>
    <row r="3666" spans="1:5" ht="45" x14ac:dyDescent="0.25">
      <c r="A3666" s="5" t="s">
        <v>7072</v>
      </c>
      <c r="B3666" s="5" t="s">
        <v>7073</v>
      </c>
      <c r="C3666" s="8">
        <v>107.2136</v>
      </c>
      <c r="D3666" s="8">
        <v>99.995679999999993</v>
      </c>
      <c r="E3666" s="10" t="s">
        <v>12250</v>
      </c>
    </row>
    <row r="3667" spans="1:5" x14ac:dyDescent="0.25">
      <c r="A3667" s="5" t="s">
        <v>7074</v>
      </c>
      <c r="B3667" s="5" t="s">
        <v>7075</v>
      </c>
      <c r="C3667" s="8">
        <v>185.97489999999999</v>
      </c>
      <c r="D3667" s="8">
        <v>99.978620000000006</v>
      </c>
      <c r="E3667" s="10" t="s">
        <v>10360</v>
      </c>
    </row>
    <row r="3668" spans="1:5" x14ac:dyDescent="0.25">
      <c r="A3668" s="5" t="s">
        <v>7076</v>
      </c>
      <c r="B3668" s="5" t="s">
        <v>7077</v>
      </c>
      <c r="C3668" s="8">
        <v>99.2774</v>
      </c>
      <c r="D3668" s="8">
        <v>99.993520000000004</v>
      </c>
      <c r="E3668" s="10" t="s">
        <v>12251</v>
      </c>
    </row>
    <row r="3669" spans="1:5" x14ac:dyDescent="0.25">
      <c r="A3669" s="5" t="s">
        <v>7078</v>
      </c>
      <c r="B3669" s="5" t="s">
        <v>7079</v>
      </c>
      <c r="C3669" s="8">
        <v>111.2136</v>
      </c>
      <c r="D3669" s="8">
        <v>99.985709999999997</v>
      </c>
      <c r="E3669" s="10" t="s">
        <v>10360</v>
      </c>
    </row>
    <row r="3670" spans="1:5" ht="60" x14ac:dyDescent="0.25">
      <c r="A3670" s="5" t="s">
        <v>7080</v>
      </c>
      <c r="B3670" s="5" t="s">
        <v>7081</v>
      </c>
      <c r="C3670" s="8">
        <v>127.0475</v>
      </c>
      <c r="D3670" s="8">
        <v>99.996179999999995</v>
      </c>
      <c r="E3670" s="10" t="s">
        <v>12252</v>
      </c>
    </row>
    <row r="3671" spans="1:5" x14ac:dyDescent="0.25">
      <c r="A3671" s="5" t="s">
        <v>7082</v>
      </c>
      <c r="B3671" s="5" t="s">
        <v>7083</v>
      </c>
      <c r="C3671" s="8">
        <v>96.716189999999997</v>
      </c>
      <c r="D3671" s="8">
        <v>99.963570000000004</v>
      </c>
      <c r="E3671" s="10" t="s">
        <v>10360</v>
      </c>
    </row>
    <row r="3672" spans="1:5" x14ac:dyDescent="0.25">
      <c r="A3672" s="5" t="s">
        <v>7084</v>
      </c>
      <c r="B3672" s="5" t="s">
        <v>7085</v>
      </c>
      <c r="C3672" s="8">
        <v>106.0292</v>
      </c>
      <c r="D3672" s="8">
        <v>99.952560000000005</v>
      </c>
      <c r="E3672" s="10" t="s">
        <v>10731</v>
      </c>
    </row>
    <row r="3673" spans="1:5" ht="30" x14ac:dyDescent="0.25">
      <c r="A3673" s="5" t="s">
        <v>7086</v>
      </c>
      <c r="B3673" s="5" t="s">
        <v>7087</v>
      </c>
      <c r="C3673" s="8">
        <v>121.33799999999999</v>
      </c>
      <c r="D3673" s="8">
        <v>99.993790000000004</v>
      </c>
      <c r="E3673" s="10" t="s">
        <v>10787</v>
      </c>
    </row>
    <row r="3674" spans="1:5" x14ac:dyDescent="0.25">
      <c r="A3674" s="5" t="s">
        <v>7088</v>
      </c>
      <c r="B3674" s="5" t="s">
        <v>7089</v>
      </c>
      <c r="C3674" s="8">
        <v>103.3506</v>
      </c>
      <c r="D3674" s="8">
        <v>99.944990000000004</v>
      </c>
      <c r="E3674" s="10" t="s">
        <v>10491</v>
      </c>
    </row>
    <row r="3675" spans="1:5" x14ac:dyDescent="0.25">
      <c r="A3675" s="5" t="s">
        <v>7090</v>
      </c>
      <c r="B3675" s="5" t="s">
        <v>7091</v>
      </c>
      <c r="C3675" s="8">
        <v>155.50899999999999</v>
      </c>
      <c r="D3675" s="8">
        <v>98.896619999999999</v>
      </c>
      <c r="E3675" s="10" t="s">
        <v>10734</v>
      </c>
    </row>
    <row r="3676" spans="1:5" x14ac:dyDescent="0.25">
      <c r="A3676" s="5" t="s">
        <v>7092</v>
      </c>
      <c r="B3676" s="5" t="s">
        <v>7093</v>
      </c>
      <c r="C3676" s="8">
        <v>103.4278</v>
      </c>
      <c r="D3676" s="8">
        <v>99.920860000000005</v>
      </c>
      <c r="E3676" s="10" t="s">
        <v>10620</v>
      </c>
    </row>
    <row r="3677" spans="1:5" ht="30" x14ac:dyDescent="0.25">
      <c r="A3677" s="5" t="s">
        <v>7094</v>
      </c>
      <c r="B3677" s="5" t="s">
        <v>7095</v>
      </c>
      <c r="C3677" s="8">
        <v>98.872399999999999</v>
      </c>
      <c r="D3677" s="8">
        <v>98.879159999999999</v>
      </c>
      <c r="E3677" s="10" t="s">
        <v>10621</v>
      </c>
    </row>
    <row r="3678" spans="1:5" ht="45" x14ac:dyDescent="0.25">
      <c r="A3678" s="5" t="s">
        <v>7096</v>
      </c>
      <c r="B3678" s="5" t="s">
        <v>7097</v>
      </c>
      <c r="C3678" s="8">
        <v>102.9033</v>
      </c>
      <c r="D3678" s="8">
        <v>99.957729999999998</v>
      </c>
      <c r="E3678" s="10" t="s">
        <v>12253</v>
      </c>
    </row>
    <row r="3679" spans="1:5" ht="45" x14ac:dyDescent="0.25">
      <c r="A3679" s="5" t="s">
        <v>7098</v>
      </c>
      <c r="B3679" s="5" t="s">
        <v>7099</v>
      </c>
      <c r="C3679" s="8">
        <v>113.47929999999999</v>
      </c>
      <c r="D3679" s="8">
        <v>99.999759999999995</v>
      </c>
      <c r="E3679" s="10" t="s">
        <v>12254</v>
      </c>
    </row>
    <row r="3680" spans="1:5" ht="30" x14ac:dyDescent="0.25">
      <c r="A3680" s="5" t="s">
        <v>7100</v>
      </c>
      <c r="B3680" s="5" t="s">
        <v>7101</v>
      </c>
      <c r="C3680" s="8">
        <v>95.598770000000002</v>
      </c>
      <c r="D3680" s="8">
        <v>99.838620000000006</v>
      </c>
      <c r="E3680" s="10" t="s">
        <v>12255</v>
      </c>
    </row>
    <row r="3681" spans="1:5" ht="45" x14ac:dyDescent="0.25">
      <c r="A3681" s="5" t="s">
        <v>7102</v>
      </c>
      <c r="B3681" s="5" t="s">
        <v>7103</v>
      </c>
      <c r="C3681" s="8">
        <v>85.551159999999996</v>
      </c>
      <c r="D3681" s="8">
        <v>99.593519999999998</v>
      </c>
      <c r="E3681" s="10" t="s">
        <v>12256</v>
      </c>
    </row>
    <row r="3682" spans="1:5" x14ac:dyDescent="0.25">
      <c r="A3682" s="5" t="s">
        <v>7104</v>
      </c>
      <c r="B3682" s="5" t="s">
        <v>7105</v>
      </c>
      <c r="C3682" s="8">
        <v>98.56456</v>
      </c>
      <c r="D3682" s="8">
        <v>99.981830000000002</v>
      </c>
      <c r="E3682" s="10" t="s">
        <v>10495</v>
      </c>
    </row>
    <row r="3683" spans="1:5" ht="90" x14ac:dyDescent="0.25">
      <c r="A3683" s="5" t="s">
        <v>7106</v>
      </c>
      <c r="B3683" s="5" t="s">
        <v>7107</v>
      </c>
      <c r="C3683" s="8">
        <v>122.3385</v>
      </c>
      <c r="D3683" s="8">
        <v>99.997190000000003</v>
      </c>
      <c r="E3683" s="10" t="s">
        <v>12257</v>
      </c>
    </row>
    <row r="3684" spans="1:5" ht="45" x14ac:dyDescent="0.25">
      <c r="A3684" s="5" t="s">
        <v>7108</v>
      </c>
      <c r="B3684" s="5" t="s">
        <v>7109</v>
      </c>
      <c r="C3684" s="8">
        <v>89.312190000000001</v>
      </c>
      <c r="D3684" s="8">
        <v>99.88561</v>
      </c>
      <c r="E3684" s="10" t="s">
        <v>10853</v>
      </c>
    </row>
    <row r="3685" spans="1:5" x14ac:dyDescent="0.25">
      <c r="A3685" s="5" t="s">
        <v>7110</v>
      </c>
      <c r="B3685" s="5" t="s">
        <v>7111</v>
      </c>
      <c r="C3685" s="8">
        <v>91.932850000000002</v>
      </c>
      <c r="D3685" s="8">
        <v>99.933189999999996</v>
      </c>
      <c r="E3685" s="10" t="s">
        <v>10360</v>
      </c>
    </row>
    <row r="3686" spans="1:5" x14ac:dyDescent="0.25">
      <c r="A3686" s="5" t="s">
        <v>7112</v>
      </c>
      <c r="B3686" s="5" t="s">
        <v>7113</v>
      </c>
      <c r="C3686" s="8">
        <v>97.258669999999995</v>
      </c>
      <c r="D3686" s="8">
        <v>99.921040000000005</v>
      </c>
      <c r="E3686" s="10" t="s">
        <v>12258</v>
      </c>
    </row>
    <row r="3687" spans="1:5" x14ac:dyDescent="0.25">
      <c r="A3687" s="5" t="s">
        <v>7114</v>
      </c>
      <c r="B3687" s="5" t="s">
        <v>7115</v>
      </c>
      <c r="C3687" s="8">
        <v>117.2715</v>
      </c>
      <c r="D3687" s="8">
        <v>99.894090000000006</v>
      </c>
      <c r="E3687" s="10" t="s">
        <v>10360</v>
      </c>
    </row>
    <row r="3688" spans="1:5" x14ac:dyDescent="0.25">
      <c r="A3688" s="5" t="s">
        <v>7116</v>
      </c>
      <c r="B3688" s="5" t="s">
        <v>7117</v>
      </c>
      <c r="C3688" s="8">
        <v>121.5913</v>
      </c>
      <c r="D3688" s="8">
        <v>99.997380000000007</v>
      </c>
      <c r="E3688" s="10" t="s">
        <v>10360</v>
      </c>
    </row>
    <row r="3689" spans="1:5" x14ac:dyDescent="0.25">
      <c r="A3689" s="5" t="s">
        <v>7118</v>
      </c>
      <c r="B3689" s="5" t="s">
        <v>7119</v>
      </c>
      <c r="C3689" s="8">
        <v>109.5412</v>
      </c>
      <c r="D3689" s="8">
        <v>99.978970000000004</v>
      </c>
      <c r="E3689" s="10" t="s">
        <v>10360</v>
      </c>
    </row>
    <row r="3690" spans="1:5" x14ac:dyDescent="0.25">
      <c r="A3690" s="5" t="s">
        <v>7120</v>
      </c>
      <c r="B3690" s="5" t="s">
        <v>7121</v>
      </c>
      <c r="C3690" s="8">
        <v>112.40170000000001</v>
      </c>
      <c r="D3690" s="8">
        <v>99.915090000000006</v>
      </c>
      <c r="E3690" s="10" t="s">
        <v>10360</v>
      </c>
    </row>
    <row r="3691" spans="1:5" x14ac:dyDescent="0.25">
      <c r="A3691" s="5" t="s">
        <v>7122</v>
      </c>
      <c r="B3691" s="5" t="s">
        <v>7123</v>
      </c>
      <c r="C3691" s="8">
        <v>100.50620000000001</v>
      </c>
      <c r="D3691" s="8">
        <v>99.215459999999993</v>
      </c>
      <c r="E3691" s="10" t="s">
        <v>10360</v>
      </c>
    </row>
    <row r="3692" spans="1:5" ht="120" x14ac:dyDescent="0.25">
      <c r="A3692" s="5" t="s">
        <v>7124</v>
      </c>
      <c r="B3692" s="5" t="s">
        <v>7125</v>
      </c>
      <c r="C3692" s="8">
        <v>84.954130000000006</v>
      </c>
      <c r="D3692" s="8">
        <v>99.97645</v>
      </c>
      <c r="E3692" s="10" t="s">
        <v>12259</v>
      </c>
    </row>
    <row r="3693" spans="1:5" x14ac:dyDescent="0.25">
      <c r="A3693" s="5" t="s">
        <v>7126</v>
      </c>
      <c r="B3693" s="5" t="s">
        <v>7127</v>
      </c>
      <c r="C3693" s="8">
        <v>89.401120000000006</v>
      </c>
      <c r="D3693" s="8">
        <v>99.994500000000002</v>
      </c>
      <c r="E3693" s="10" t="s">
        <v>10491</v>
      </c>
    </row>
    <row r="3694" spans="1:5" ht="30" x14ac:dyDescent="0.25">
      <c r="A3694" s="5" t="s">
        <v>7128</v>
      </c>
      <c r="B3694" s="5" t="s">
        <v>7129</v>
      </c>
      <c r="C3694" s="8">
        <v>129.60050000000001</v>
      </c>
      <c r="D3694" s="8">
        <v>100</v>
      </c>
      <c r="E3694" s="10" t="s">
        <v>11871</v>
      </c>
    </row>
    <row r="3695" spans="1:5" ht="75" x14ac:dyDescent="0.25">
      <c r="A3695" s="5" t="s">
        <v>7130</v>
      </c>
      <c r="B3695" s="5" t="s">
        <v>7131</v>
      </c>
      <c r="C3695" s="8">
        <v>108.2304</v>
      </c>
      <c r="D3695" s="8">
        <v>99.997720000000001</v>
      </c>
      <c r="E3695" s="10" t="s">
        <v>12260</v>
      </c>
    </row>
    <row r="3696" spans="1:5" ht="45" x14ac:dyDescent="0.25">
      <c r="A3696" s="5" t="s">
        <v>7132</v>
      </c>
      <c r="B3696" s="5" t="s">
        <v>7133</v>
      </c>
      <c r="C3696" s="8">
        <v>101.00709999999999</v>
      </c>
      <c r="D3696" s="8">
        <v>99.968559999999997</v>
      </c>
      <c r="E3696" s="10" t="s">
        <v>12261</v>
      </c>
    </row>
    <row r="3697" spans="1:5" ht="180" x14ac:dyDescent="0.25">
      <c r="A3697" s="5" t="s">
        <v>7134</v>
      </c>
      <c r="B3697" s="5" t="s">
        <v>7135</v>
      </c>
      <c r="C3697" s="8">
        <v>84.827200000000005</v>
      </c>
      <c r="D3697" s="8">
        <v>94.293940000000006</v>
      </c>
      <c r="E3697" s="10" t="s">
        <v>12262</v>
      </c>
    </row>
    <row r="3698" spans="1:5" x14ac:dyDescent="0.25">
      <c r="A3698" s="5" t="s">
        <v>7136</v>
      </c>
      <c r="B3698" s="5" t="s">
        <v>7137</v>
      </c>
      <c r="C3698" s="8">
        <v>90.822469999999996</v>
      </c>
      <c r="D3698" s="8">
        <v>99.915800000000004</v>
      </c>
      <c r="E3698" s="10" t="s">
        <v>10622</v>
      </c>
    </row>
    <row r="3699" spans="1:5" ht="60" x14ac:dyDescent="0.25">
      <c r="A3699" s="5" t="s">
        <v>7138</v>
      </c>
      <c r="B3699" s="5" t="s">
        <v>7139</v>
      </c>
      <c r="C3699" s="8">
        <v>99.726259999999996</v>
      </c>
      <c r="D3699" s="8">
        <v>99.992220000000003</v>
      </c>
      <c r="E3699" s="10" t="s">
        <v>12263</v>
      </c>
    </row>
    <row r="3700" spans="1:5" ht="75" x14ac:dyDescent="0.25">
      <c r="A3700" s="5" t="s">
        <v>7140</v>
      </c>
      <c r="B3700" s="5" t="s">
        <v>7141</v>
      </c>
      <c r="C3700" s="8">
        <v>101.4743</v>
      </c>
      <c r="D3700" s="8">
        <v>99.994489999999999</v>
      </c>
      <c r="E3700" s="10" t="s">
        <v>12264</v>
      </c>
    </row>
    <row r="3701" spans="1:5" x14ac:dyDescent="0.25">
      <c r="A3701" s="5" t="s">
        <v>7142</v>
      </c>
      <c r="B3701" s="5" t="s">
        <v>7143</v>
      </c>
      <c r="C3701" s="8">
        <v>95.365080000000006</v>
      </c>
      <c r="D3701" s="8">
        <v>99.997320000000002</v>
      </c>
      <c r="E3701" s="10" t="s">
        <v>10360</v>
      </c>
    </row>
    <row r="3702" spans="1:5" x14ac:dyDescent="0.25">
      <c r="A3702" s="5" t="s">
        <v>7144</v>
      </c>
      <c r="B3702" s="5" t="s">
        <v>7145</v>
      </c>
      <c r="C3702" s="8">
        <v>108.47020000000001</v>
      </c>
      <c r="D3702" s="8">
        <v>99.999870000000001</v>
      </c>
      <c r="E3702" s="10" t="s">
        <v>10360</v>
      </c>
    </row>
    <row r="3703" spans="1:5" x14ac:dyDescent="0.25">
      <c r="A3703" s="5" t="s">
        <v>7146</v>
      </c>
      <c r="B3703" s="5" t="s">
        <v>7147</v>
      </c>
      <c r="C3703" s="8">
        <v>121.4601</v>
      </c>
      <c r="D3703" s="8">
        <v>99.999709999999993</v>
      </c>
      <c r="E3703" s="10" t="s">
        <v>10360</v>
      </c>
    </row>
    <row r="3704" spans="1:5" ht="45" x14ac:dyDescent="0.25">
      <c r="A3704" s="5" t="s">
        <v>7148</v>
      </c>
      <c r="B3704" s="5" t="s">
        <v>7149</v>
      </c>
      <c r="C3704" s="8">
        <v>115.7341</v>
      </c>
      <c r="D3704" s="8">
        <v>99.99991</v>
      </c>
      <c r="E3704" s="10" t="s">
        <v>11907</v>
      </c>
    </row>
    <row r="3705" spans="1:5" ht="30" x14ac:dyDescent="0.25">
      <c r="A3705" s="5" t="s">
        <v>7150</v>
      </c>
      <c r="B3705" s="5" t="s">
        <v>7151</v>
      </c>
      <c r="C3705" s="8">
        <v>102.4406</v>
      </c>
      <c r="D3705" s="8">
        <v>99.785749999999993</v>
      </c>
      <c r="E3705" s="10" t="s">
        <v>12265</v>
      </c>
    </row>
    <row r="3706" spans="1:5" x14ac:dyDescent="0.25">
      <c r="A3706" s="5" t="s">
        <v>7152</v>
      </c>
      <c r="B3706" s="5" t="s">
        <v>7153</v>
      </c>
      <c r="C3706" s="8">
        <v>108.1896</v>
      </c>
      <c r="D3706" s="8">
        <v>99.986109999999996</v>
      </c>
      <c r="E3706" s="10" t="s">
        <v>12266</v>
      </c>
    </row>
    <row r="3707" spans="1:5" x14ac:dyDescent="0.25">
      <c r="A3707" s="5" t="s">
        <v>7154</v>
      </c>
      <c r="B3707" s="5" t="s">
        <v>7155</v>
      </c>
      <c r="C3707" s="8">
        <v>90.602260000000001</v>
      </c>
      <c r="D3707" s="8">
        <v>99.569940000000003</v>
      </c>
      <c r="E3707" s="10" t="s">
        <v>10360</v>
      </c>
    </row>
    <row r="3708" spans="1:5" ht="90" x14ac:dyDescent="0.25">
      <c r="A3708" s="5" t="s">
        <v>7156</v>
      </c>
      <c r="B3708" s="5" t="s">
        <v>7157</v>
      </c>
      <c r="C3708" s="8">
        <v>103.0911</v>
      </c>
      <c r="D3708" s="8">
        <v>99.957459999999998</v>
      </c>
      <c r="E3708" s="10" t="s">
        <v>12267</v>
      </c>
    </row>
    <row r="3709" spans="1:5" x14ac:dyDescent="0.25">
      <c r="A3709" s="5" t="s">
        <v>7158</v>
      </c>
      <c r="B3709" s="5" t="s">
        <v>7159</v>
      </c>
      <c r="C3709" s="8">
        <v>115.4267</v>
      </c>
      <c r="D3709" s="8">
        <v>99.994730000000004</v>
      </c>
      <c r="E3709" s="10" t="s">
        <v>10360</v>
      </c>
    </row>
    <row r="3710" spans="1:5" ht="45" x14ac:dyDescent="0.25">
      <c r="A3710" s="5" t="s">
        <v>7160</v>
      </c>
      <c r="B3710" s="5" t="s">
        <v>7161</v>
      </c>
      <c r="C3710" s="8">
        <v>92.242840000000001</v>
      </c>
      <c r="D3710" s="8">
        <v>99.949479999999994</v>
      </c>
      <c r="E3710" s="10" t="s">
        <v>12038</v>
      </c>
    </row>
    <row r="3711" spans="1:5" ht="60" x14ac:dyDescent="0.25">
      <c r="A3711" s="5" t="s">
        <v>7162</v>
      </c>
      <c r="B3711" s="5" t="s">
        <v>7163</v>
      </c>
      <c r="C3711" s="8">
        <v>102.1718</v>
      </c>
      <c r="D3711" s="8">
        <v>99.981700000000004</v>
      </c>
      <c r="E3711" s="10" t="s">
        <v>12268</v>
      </c>
    </row>
    <row r="3712" spans="1:5" ht="60" x14ac:dyDescent="0.25">
      <c r="A3712" s="5" t="s">
        <v>7164</v>
      </c>
      <c r="B3712" s="5" t="s">
        <v>7165</v>
      </c>
      <c r="C3712" s="8">
        <v>79.923360000000002</v>
      </c>
      <c r="D3712" s="8">
        <v>99.915869999999998</v>
      </c>
      <c r="E3712" s="10" t="s">
        <v>12269</v>
      </c>
    </row>
    <row r="3713" spans="1:5" ht="30" x14ac:dyDescent="0.25">
      <c r="A3713" s="5" t="s">
        <v>7166</v>
      </c>
      <c r="B3713" s="5" t="s">
        <v>7167</v>
      </c>
      <c r="C3713" s="8">
        <v>101.38249999999999</v>
      </c>
      <c r="D3713" s="8">
        <v>99.994649999999993</v>
      </c>
      <c r="E3713" s="10" t="s">
        <v>12270</v>
      </c>
    </row>
    <row r="3714" spans="1:5" ht="60" x14ac:dyDescent="0.25">
      <c r="A3714" s="5" t="s">
        <v>7168</v>
      </c>
      <c r="B3714" s="5" t="s">
        <v>7169</v>
      </c>
      <c r="C3714" s="8">
        <v>93.640129999999999</v>
      </c>
      <c r="D3714" s="8">
        <v>99.945920000000001</v>
      </c>
      <c r="E3714" s="10" t="s">
        <v>12271</v>
      </c>
    </row>
    <row r="3715" spans="1:5" x14ac:dyDescent="0.25">
      <c r="A3715" s="5" t="s">
        <v>7170</v>
      </c>
      <c r="B3715" s="5" t="s">
        <v>7171</v>
      </c>
      <c r="C3715" s="8">
        <v>100.8455</v>
      </c>
      <c r="D3715" s="8">
        <v>99.985669999999999</v>
      </c>
      <c r="E3715" s="10" t="s">
        <v>10773</v>
      </c>
    </row>
    <row r="3716" spans="1:5" x14ac:dyDescent="0.25">
      <c r="A3716" s="5" t="s">
        <v>7172</v>
      </c>
      <c r="B3716" s="5" t="s">
        <v>7173</v>
      </c>
      <c r="C3716" s="8">
        <v>101.72320000000001</v>
      </c>
      <c r="D3716" s="8">
        <v>99.99024</v>
      </c>
      <c r="E3716" s="10" t="s">
        <v>10360</v>
      </c>
    </row>
    <row r="3717" spans="1:5" ht="30" x14ac:dyDescent="0.25">
      <c r="A3717" s="5" t="s">
        <v>7174</v>
      </c>
      <c r="B3717" s="5" t="s">
        <v>7175</v>
      </c>
      <c r="C3717" s="8">
        <v>104.98180000000001</v>
      </c>
      <c r="D3717" s="8">
        <v>94.128810000000001</v>
      </c>
      <c r="E3717" s="10" t="s">
        <v>11316</v>
      </c>
    </row>
    <row r="3718" spans="1:5" x14ac:dyDescent="0.25">
      <c r="A3718" s="5" t="s">
        <v>7176</v>
      </c>
      <c r="B3718" s="5" t="s">
        <v>7177</v>
      </c>
      <c r="C3718" s="8">
        <v>86.189830000000001</v>
      </c>
      <c r="D3718" s="8">
        <v>99.00582</v>
      </c>
      <c r="E3718" s="10" t="s">
        <v>10483</v>
      </c>
    </row>
    <row r="3719" spans="1:5" x14ac:dyDescent="0.25">
      <c r="A3719" s="5" t="s">
        <v>7178</v>
      </c>
      <c r="B3719" s="5" t="s">
        <v>7179</v>
      </c>
      <c r="C3719" s="8">
        <v>102.5809</v>
      </c>
      <c r="D3719" s="8">
        <v>99.996210000000005</v>
      </c>
      <c r="E3719" s="10" t="s">
        <v>10372</v>
      </c>
    </row>
    <row r="3720" spans="1:5" ht="30" x14ac:dyDescent="0.25">
      <c r="A3720" s="5" t="s">
        <v>7180</v>
      </c>
      <c r="B3720" s="5" t="s">
        <v>7181</v>
      </c>
      <c r="C3720" s="8">
        <v>95.855710000000002</v>
      </c>
      <c r="D3720" s="8">
        <v>99.985230000000001</v>
      </c>
      <c r="E3720" s="10" t="s">
        <v>12272</v>
      </c>
    </row>
    <row r="3721" spans="1:5" ht="30" x14ac:dyDescent="0.25">
      <c r="A3721" s="5" t="s">
        <v>7182</v>
      </c>
      <c r="B3721" s="5" t="s">
        <v>7183</v>
      </c>
      <c r="C3721" s="8">
        <v>109.77119999999999</v>
      </c>
      <c r="D3721" s="8">
        <v>99.990660000000005</v>
      </c>
      <c r="E3721" s="10" t="s">
        <v>10774</v>
      </c>
    </row>
    <row r="3722" spans="1:5" ht="45" x14ac:dyDescent="0.25">
      <c r="A3722" s="5" t="s">
        <v>7184</v>
      </c>
      <c r="B3722" s="5" t="s">
        <v>7185</v>
      </c>
      <c r="C3722" s="8">
        <v>88.045169999999999</v>
      </c>
      <c r="D3722" s="8">
        <v>99.511129999999994</v>
      </c>
      <c r="E3722" s="10" t="s">
        <v>12273</v>
      </c>
    </row>
    <row r="3723" spans="1:5" x14ac:dyDescent="0.25">
      <c r="A3723" s="5" t="s">
        <v>7186</v>
      </c>
      <c r="B3723" s="5" t="s">
        <v>7187</v>
      </c>
      <c r="C3723" s="8">
        <v>98.971279999999993</v>
      </c>
      <c r="D3723" s="8">
        <v>99.999030000000005</v>
      </c>
      <c r="E3723" s="10" t="s">
        <v>10360</v>
      </c>
    </row>
    <row r="3724" spans="1:5" ht="90" x14ac:dyDescent="0.25">
      <c r="A3724" s="5" t="s">
        <v>7188</v>
      </c>
      <c r="B3724" s="5" t="s">
        <v>7189</v>
      </c>
      <c r="C3724" s="8">
        <v>108.2796</v>
      </c>
      <c r="D3724" s="8">
        <v>99.991219999999998</v>
      </c>
      <c r="E3724" s="10" t="s">
        <v>12274</v>
      </c>
    </row>
    <row r="3725" spans="1:5" ht="45" x14ac:dyDescent="0.25">
      <c r="A3725" s="5" t="s">
        <v>7190</v>
      </c>
      <c r="B3725" s="5" t="s">
        <v>7191</v>
      </c>
      <c r="C3725" s="8">
        <v>108.9911</v>
      </c>
      <c r="D3725" s="8">
        <v>99.967730000000003</v>
      </c>
      <c r="E3725" s="10" t="s">
        <v>12275</v>
      </c>
    </row>
    <row r="3726" spans="1:5" x14ac:dyDescent="0.25">
      <c r="A3726" s="5" t="s">
        <v>7192</v>
      </c>
      <c r="B3726" s="5" t="s">
        <v>7193</v>
      </c>
      <c r="C3726" s="8">
        <v>75.773219999999995</v>
      </c>
      <c r="D3726" s="8">
        <v>99.838350000000005</v>
      </c>
      <c r="E3726" s="10" t="s">
        <v>10734</v>
      </c>
    </row>
    <row r="3727" spans="1:5" ht="135" x14ac:dyDescent="0.25">
      <c r="A3727" s="5" t="s">
        <v>7194</v>
      </c>
      <c r="B3727" s="5" t="s">
        <v>7195</v>
      </c>
      <c r="C3727" s="8">
        <v>112.0325</v>
      </c>
      <c r="D3727" s="8">
        <v>99.997320000000002</v>
      </c>
      <c r="E3727" s="10" t="s">
        <v>12276</v>
      </c>
    </row>
    <row r="3728" spans="1:5" ht="75" x14ac:dyDescent="0.25">
      <c r="A3728" s="5" t="s">
        <v>7196</v>
      </c>
      <c r="B3728" s="5" t="s">
        <v>7197</v>
      </c>
      <c r="C3728" s="8">
        <v>98.987930000000006</v>
      </c>
      <c r="D3728" s="8">
        <v>99.820589999999996</v>
      </c>
      <c r="E3728" s="10" t="s">
        <v>12277</v>
      </c>
    </row>
    <row r="3729" spans="1:5" ht="45" x14ac:dyDescent="0.25">
      <c r="A3729" s="5" t="s">
        <v>7198</v>
      </c>
      <c r="B3729" s="5" t="s">
        <v>7199</v>
      </c>
      <c r="C3729" s="8">
        <v>106.806</v>
      </c>
      <c r="D3729" s="8">
        <v>99.998710000000003</v>
      </c>
      <c r="E3729" s="10" t="s">
        <v>12278</v>
      </c>
    </row>
    <row r="3730" spans="1:5" x14ac:dyDescent="0.25">
      <c r="A3730" s="5" t="s">
        <v>7200</v>
      </c>
      <c r="B3730" s="5" t="s">
        <v>7201</v>
      </c>
      <c r="C3730" s="8">
        <v>116.63290000000001</v>
      </c>
      <c r="D3730" s="8">
        <v>99.998990000000006</v>
      </c>
      <c r="E3730" s="10" t="s">
        <v>10360</v>
      </c>
    </row>
    <row r="3731" spans="1:5" ht="30" x14ac:dyDescent="0.25">
      <c r="A3731" s="5" t="s">
        <v>7202</v>
      </c>
      <c r="B3731" s="5" t="s">
        <v>7203</v>
      </c>
      <c r="C3731" s="8">
        <v>109.44070000000001</v>
      </c>
      <c r="D3731" s="8">
        <v>99.993859999999998</v>
      </c>
      <c r="E3731" s="10" t="s">
        <v>12279</v>
      </c>
    </row>
    <row r="3732" spans="1:5" ht="75" x14ac:dyDescent="0.25">
      <c r="A3732" s="5" t="s">
        <v>7204</v>
      </c>
      <c r="B3732" s="5" t="s">
        <v>7205</v>
      </c>
      <c r="C3732" s="8">
        <v>109.8111</v>
      </c>
      <c r="D3732" s="8">
        <v>99.998800000000003</v>
      </c>
      <c r="E3732" s="10" t="s">
        <v>12280</v>
      </c>
    </row>
    <row r="3733" spans="1:5" ht="45" x14ac:dyDescent="0.25">
      <c r="A3733" s="5" t="s">
        <v>7206</v>
      </c>
      <c r="B3733" s="5" t="s">
        <v>7207</v>
      </c>
      <c r="C3733" s="8">
        <v>94.281260000000003</v>
      </c>
      <c r="D3733" s="8">
        <v>99.607470000000006</v>
      </c>
      <c r="E3733" s="10" t="s">
        <v>12281</v>
      </c>
    </row>
    <row r="3734" spans="1:5" ht="30" x14ac:dyDescent="0.25">
      <c r="A3734" s="5" t="s">
        <v>7208</v>
      </c>
      <c r="B3734" s="5" t="s">
        <v>7209</v>
      </c>
      <c r="C3734" s="8">
        <v>99.447839999999999</v>
      </c>
      <c r="D3734" s="8">
        <v>99.951779999999999</v>
      </c>
      <c r="E3734" s="10" t="s">
        <v>10779</v>
      </c>
    </row>
    <row r="3735" spans="1:5" ht="120" x14ac:dyDescent="0.25">
      <c r="A3735" s="5" t="s">
        <v>7210</v>
      </c>
      <c r="B3735" s="5" t="s">
        <v>7211</v>
      </c>
      <c r="C3735" s="8">
        <v>107.20010000000001</v>
      </c>
      <c r="D3735" s="8">
        <v>99.988740000000007</v>
      </c>
      <c r="E3735" s="10" t="s">
        <v>12282</v>
      </c>
    </row>
    <row r="3736" spans="1:5" ht="45" x14ac:dyDescent="0.25">
      <c r="A3736" s="5" t="s">
        <v>7212</v>
      </c>
      <c r="B3736" s="5" t="s">
        <v>7213</v>
      </c>
      <c r="C3736" s="8">
        <v>95.428920000000005</v>
      </c>
      <c r="D3736" s="8">
        <v>99.966260000000005</v>
      </c>
      <c r="E3736" s="10" t="s">
        <v>12283</v>
      </c>
    </row>
    <row r="3737" spans="1:5" x14ac:dyDescent="0.25">
      <c r="A3737" s="5" t="s">
        <v>7214</v>
      </c>
      <c r="B3737" s="5" t="s">
        <v>7215</v>
      </c>
      <c r="C3737" s="8">
        <v>100.7868</v>
      </c>
      <c r="D3737" s="8">
        <v>99.998440000000002</v>
      </c>
      <c r="E3737" s="10" t="s">
        <v>10360</v>
      </c>
    </row>
    <row r="3738" spans="1:5" ht="30" x14ac:dyDescent="0.25">
      <c r="A3738" s="5" t="s">
        <v>7216</v>
      </c>
      <c r="B3738" s="5" t="s">
        <v>7217</v>
      </c>
      <c r="C3738" s="8">
        <v>111.2255</v>
      </c>
      <c r="D3738" s="8">
        <v>99.992369999999994</v>
      </c>
      <c r="E3738" s="10" t="s">
        <v>11199</v>
      </c>
    </row>
    <row r="3739" spans="1:5" x14ac:dyDescent="0.25">
      <c r="A3739" s="5" t="s">
        <v>7218</v>
      </c>
      <c r="B3739" s="5" t="s">
        <v>7219</v>
      </c>
      <c r="C3739" s="8">
        <v>107.7739</v>
      </c>
      <c r="D3739" s="8">
        <v>99.996470000000002</v>
      </c>
      <c r="E3739" s="10" t="s">
        <v>10577</v>
      </c>
    </row>
    <row r="3740" spans="1:5" ht="105" x14ac:dyDescent="0.25">
      <c r="A3740" s="5" t="s">
        <v>7220</v>
      </c>
      <c r="B3740" s="5" t="s">
        <v>7221</v>
      </c>
      <c r="C3740" s="8">
        <v>94.640799999999999</v>
      </c>
      <c r="D3740" s="8">
        <v>99.987300000000005</v>
      </c>
      <c r="E3740" s="10" t="s">
        <v>12284</v>
      </c>
    </row>
    <row r="3741" spans="1:5" ht="90" x14ac:dyDescent="0.25">
      <c r="A3741" s="5" t="s">
        <v>7222</v>
      </c>
      <c r="B3741" s="5" t="s">
        <v>7223</v>
      </c>
      <c r="C3741" s="8">
        <v>139.0727</v>
      </c>
      <c r="D3741" s="8">
        <v>100</v>
      </c>
      <c r="E3741" s="10" t="s">
        <v>12285</v>
      </c>
    </row>
    <row r="3742" spans="1:5" ht="30" x14ac:dyDescent="0.25">
      <c r="A3742" s="5" t="s">
        <v>7224</v>
      </c>
      <c r="B3742" s="5" t="s">
        <v>7225</v>
      </c>
      <c r="C3742" s="8">
        <v>118.5078</v>
      </c>
      <c r="D3742" s="8">
        <v>99.999960000000002</v>
      </c>
      <c r="E3742" s="10" t="s">
        <v>12286</v>
      </c>
    </row>
    <row r="3743" spans="1:5" x14ac:dyDescent="0.25">
      <c r="A3743" s="5" t="s">
        <v>7226</v>
      </c>
      <c r="B3743" s="5" t="s">
        <v>7227</v>
      </c>
      <c r="C3743" s="8">
        <v>77.288139999999999</v>
      </c>
      <c r="D3743" s="8">
        <v>99.95335</v>
      </c>
      <c r="E3743" s="10" t="s">
        <v>12287</v>
      </c>
    </row>
    <row r="3744" spans="1:5" ht="105" x14ac:dyDescent="0.25">
      <c r="A3744" s="5" t="s">
        <v>7228</v>
      </c>
      <c r="B3744" s="5" t="s">
        <v>7229</v>
      </c>
      <c r="C3744" s="8">
        <v>109.9687</v>
      </c>
      <c r="D3744" s="8">
        <v>99.996409999999997</v>
      </c>
      <c r="E3744" s="10" t="s">
        <v>12288</v>
      </c>
    </row>
    <row r="3745" spans="1:5" ht="105" x14ac:dyDescent="0.25">
      <c r="A3745" s="5" t="s">
        <v>7230</v>
      </c>
      <c r="B3745" s="5" t="s">
        <v>7231</v>
      </c>
      <c r="C3745" s="8">
        <v>96.767009999999999</v>
      </c>
      <c r="D3745" s="8">
        <v>99.85942</v>
      </c>
      <c r="E3745" s="10" t="s">
        <v>11766</v>
      </c>
    </row>
    <row r="3746" spans="1:5" x14ac:dyDescent="0.25">
      <c r="A3746" s="5" t="s">
        <v>7232</v>
      </c>
      <c r="B3746" s="5" t="s">
        <v>7233</v>
      </c>
      <c r="C3746" s="8">
        <v>109.6602</v>
      </c>
      <c r="D3746" s="8">
        <v>94.493279999999999</v>
      </c>
      <c r="E3746" s="10" t="s">
        <v>10360</v>
      </c>
    </row>
    <row r="3747" spans="1:5" x14ac:dyDescent="0.25">
      <c r="A3747" s="5" t="s">
        <v>7234</v>
      </c>
      <c r="B3747" s="5" t="s">
        <v>7235</v>
      </c>
      <c r="C3747" s="8">
        <v>102.9992</v>
      </c>
      <c r="D3747" s="8">
        <v>99.983699999999999</v>
      </c>
      <c r="E3747" s="10" t="s">
        <v>10360</v>
      </c>
    </row>
    <row r="3748" spans="1:5" x14ac:dyDescent="0.25">
      <c r="A3748" s="5" t="s">
        <v>7236</v>
      </c>
      <c r="B3748" s="5" t="s">
        <v>7237</v>
      </c>
      <c r="C3748" s="8">
        <v>96.97193</v>
      </c>
      <c r="D3748" s="8">
        <v>99.944100000000006</v>
      </c>
      <c r="E3748" s="10" t="s">
        <v>10360</v>
      </c>
    </row>
    <row r="3749" spans="1:5" x14ac:dyDescent="0.25">
      <c r="A3749" s="5" t="s">
        <v>7238</v>
      </c>
      <c r="B3749" s="5" t="s">
        <v>7239</v>
      </c>
      <c r="C3749" s="8">
        <v>108.2462</v>
      </c>
      <c r="D3749" s="8">
        <v>99.991829999999993</v>
      </c>
      <c r="E3749" s="10" t="s">
        <v>11029</v>
      </c>
    </row>
    <row r="3750" spans="1:5" ht="45" x14ac:dyDescent="0.25">
      <c r="A3750" s="5" t="s">
        <v>7240</v>
      </c>
      <c r="B3750" s="5" t="s">
        <v>7241</v>
      </c>
      <c r="C3750" s="8">
        <v>111.078</v>
      </c>
      <c r="D3750" s="8">
        <v>99.997649999999993</v>
      </c>
      <c r="E3750" s="10" t="s">
        <v>12289</v>
      </c>
    </row>
    <row r="3751" spans="1:5" ht="60" x14ac:dyDescent="0.25">
      <c r="A3751" s="5" t="s">
        <v>7242</v>
      </c>
      <c r="B3751" s="5" t="s">
        <v>7243</v>
      </c>
      <c r="C3751" s="8">
        <v>110.7351</v>
      </c>
      <c r="D3751" s="8">
        <v>99.989649999999997</v>
      </c>
      <c r="E3751" s="10" t="s">
        <v>12290</v>
      </c>
    </row>
    <row r="3752" spans="1:5" x14ac:dyDescent="0.25">
      <c r="A3752" s="5" t="s">
        <v>7244</v>
      </c>
      <c r="B3752" s="5" t="s">
        <v>7245</v>
      </c>
      <c r="C3752" s="8">
        <v>84.608959999999996</v>
      </c>
      <c r="D3752" s="8">
        <v>99.818039999999996</v>
      </c>
      <c r="E3752" s="10" t="s">
        <v>10623</v>
      </c>
    </row>
    <row r="3753" spans="1:5" ht="45" x14ac:dyDescent="0.25">
      <c r="A3753" s="5" t="s">
        <v>7246</v>
      </c>
      <c r="B3753" s="5" t="s">
        <v>7247</v>
      </c>
      <c r="C3753" s="8">
        <v>101.74720000000001</v>
      </c>
      <c r="D3753" s="8">
        <v>99.954059999999998</v>
      </c>
      <c r="E3753" s="10" t="s">
        <v>11861</v>
      </c>
    </row>
    <row r="3754" spans="1:5" ht="30" x14ac:dyDescent="0.25">
      <c r="A3754" s="5" t="s">
        <v>7248</v>
      </c>
      <c r="B3754" s="5" t="s">
        <v>7249</v>
      </c>
      <c r="C3754" s="8">
        <v>89.643429999999995</v>
      </c>
      <c r="D3754" s="8">
        <v>75.98218</v>
      </c>
      <c r="E3754" s="10" t="s">
        <v>10779</v>
      </c>
    </row>
    <row r="3755" spans="1:5" x14ac:dyDescent="0.25">
      <c r="A3755" s="5" t="s">
        <v>7250</v>
      </c>
      <c r="B3755" s="5" t="s">
        <v>7251</v>
      </c>
      <c r="C3755" s="8">
        <v>103.7368</v>
      </c>
      <c r="D3755" s="8">
        <v>99.971490000000003</v>
      </c>
      <c r="E3755" s="10" t="s">
        <v>11143</v>
      </c>
    </row>
    <row r="3756" spans="1:5" x14ac:dyDescent="0.25">
      <c r="A3756" s="5" t="s">
        <v>7252</v>
      </c>
      <c r="B3756" s="5" t="s">
        <v>7253</v>
      </c>
      <c r="C3756" s="8">
        <v>150.8022</v>
      </c>
      <c r="D3756" s="8">
        <v>100</v>
      </c>
      <c r="E3756" s="10" t="s">
        <v>11143</v>
      </c>
    </row>
    <row r="3757" spans="1:5" x14ac:dyDescent="0.25">
      <c r="A3757" s="5" t="s">
        <v>7254</v>
      </c>
      <c r="B3757" s="5" t="s">
        <v>7255</v>
      </c>
      <c r="C3757" s="8">
        <v>169.12540000000001</v>
      </c>
      <c r="D3757" s="8">
        <v>100</v>
      </c>
      <c r="E3757" s="10" t="s">
        <v>10483</v>
      </c>
    </row>
    <row r="3758" spans="1:5" ht="75" x14ac:dyDescent="0.25">
      <c r="A3758" s="5" t="s">
        <v>7256</v>
      </c>
      <c r="B3758" s="5" t="s">
        <v>7257</v>
      </c>
      <c r="C3758" s="8">
        <v>83.271910000000005</v>
      </c>
      <c r="D3758" s="8">
        <v>99.764690000000002</v>
      </c>
      <c r="E3758" s="10" t="s">
        <v>12291</v>
      </c>
    </row>
    <row r="3759" spans="1:5" ht="30" x14ac:dyDescent="0.25">
      <c r="A3759" s="5" t="s">
        <v>7258</v>
      </c>
      <c r="B3759" s="5" t="s">
        <v>7259</v>
      </c>
      <c r="C3759" s="8">
        <v>106.7152</v>
      </c>
      <c r="D3759" s="8">
        <v>99.98142</v>
      </c>
      <c r="E3759" s="10" t="s">
        <v>10624</v>
      </c>
    </row>
    <row r="3760" spans="1:5" x14ac:dyDescent="0.25">
      <c r="A3760" s="5" t="s">
        <v>7260</v>
      </c>
      <c r="B3760" s="5" t="s">
        <v>7261</v>
      </c>
      <c r="C3760" s="8">
        <v>120.8553</v>
      </c>
      <c r="D3760" s="8">
        <v>99.999189999999999</v>
      </c>
      <c r="E3760" s="10" t="s">
        <v>10390</v>
      </c>
    </row>
    <row r="3761" spans="1:5" x14ac:dyDescent="0.25">
      <c r="A3761" s="5" t="s">
        <v>7262</v>
      </c>
      <c r="B3761" s="5" t="s">
        <v>7263</v>
      </c>
      <c r="C3761" s="8">
        <v>106.3019</v>
      </c>
      <c r="D3761" s="8">
        <v>99.990750000000006</v>
      </c>
      <c r="E3761" s="10" t="s">
        <v>10360</v>
      </c>
    </row>
    <row r="3762" spans="1:5" ht="30" x14ac:dyDescent="0.25">
      <c r="A3762" s="5" t="s">
        <v>7264</v>
      </c>
      <c r="B3762" s="5" t="s">
        <v>7265</v>
      </c>
      <c r="C3762" s="8">
        <v>108.1835</v>
      </c>
      <c r="D3762" s="8">
        <v>99.994240000000005</v>
      </c>
      <c r="E3762" s="10" t="s">
        <v>10972</v>
      </c>
    </row>
    <row r="3763" spans="1:5" x14ac:dyDescent="0.25">
      <c r="A3763" s="5" t="s">
        <v>7266</v>
      </c>
      <c r="B3763" s="5" t="s">
        <v>7267</v>
      </c>
      <c r="C3763" s="8">
        <v>82.647490000000005</v>
      </c>
      <c r="D3763" s="8">
        <v>99.739909999999995</v>
      </c>
      <c r="E3763" s="10" t="s">
        <v>10360</v>
      </c>
    </row>
    <row r="3764" spans="1:5" x14ac:dyDescent="0.25">
      <c r="A3764" s="5" t="s">
        <v>7268</v>
      </c>
      <c r="B3764" s="5" t="s">
        <v>7269</v>
      </c>
      <c r="C3764" s="8">
        <v>108.7449</v>
      </c>
      <c r="D3764" s="8">
        <v>99.94265</v>
      </c>
      <c r="E3764" s="10" t="s">
        <v>10360</v>
      </c>
    </row>
    <row r="3765" spans="1:5" ht="30" x14ac:dyDescent="0.25">
      <c r="A3765" s="5" t="s">
        <v>7270</v>
      </c>
      <c r="B3765" s="5" t="s">
        <v>7271</v>
      </c>
      <c r="C3765" s="8">
        <v>106.5831</v>
      </c>
      <c r="D3765" s="8">
        <v>99.995959999999997</v>
      </c>
      <c r="E3765" s="10" t="s">
        <v>10779</v>
      </c>
    </row>
    <row r="3766" spans="1:5" x14ac:dyDescent="0.25">
      <c r="A3766" s="5" t="s">
        <v>7272</v>
      </c>
      <c r="B3766" s="5" t="s">
        <v>7273</v>
      </c>
      <c r="C3766" s="8">
        <v>110.0951</v>
      </c>
      <c r="D3766" s="8">
        <v>99.99915</v>
      </c>
      <c r="E3766" s="10" t="s">
        <v>10360</v>
      </c>
    </row>
    <row r="3767" spans="1:5" ht="45" x14ac:dyDescent="0.25">
      <c r="A3767" s="5" t="s">
        <v>7274</v>
      </c>
      <c r="B3767" s="5" t="s">
        <v>7275</v>
      </c>
      <c r="C3767" s="8">
        <v>107.2722</v>
      </c>
      <c r="D3767" s="8">
        <v>99.991029999999995</v>
      </c>
      <c r="E3767" s="10" t="s">
        <v>11216</v>
      </c>
    </row>
    <row r="3768" spans="1:5" ht="60" x14ac:dyDescent="0.25">
      <c r="A3768" s="5" t="s">
        <v>7276</v>
      </c>
      <c r="B3768" s="5" t="s">
        <v>7277</v>
      </c>
      <c r="C3768" s="8">
        <v>94.26379</v>
      </c>
      <c r="D3768" s="8">
        <v>99.984380000000002</v>
      </c>
      <c r="E3768" s="10" t="s">
        <v>12292</v>
      </c>
    </row>
    <row r="3769" spans="1:5" x14ac:dyDescent="0.25">
      <c r="A3769" s="5" t="s">
        <v>7278</v>
      </c>
      <c r="B3769" s="5" t="s">
        <v>7279</v>
      </c>
      <c r="C3769" s="8">
        <v>102.52209999999999</v>
      </c>
      <c r="D3769" s="8">
        <v>97.939319999999995</v>
      </c>
      <c r="E3769" s="10" t="s">
        <v>10625</v>
      </c>
    </row>
    <row r="3770" spans="1:5" ht="30" x14ac:dyDescent="0.25">
      <c r="A3770" s="5" t="s">
        <v>7280</v>
      </c>
      <c r="B3770" s="5" t="s">
        <v>7281</v>
      </c>
      <c r="C3770" s="8">
        <v>124.1778</v>
      </c>
      <c r="D3770" s="8">
        <v>99.998500000000007</v>
      </c>
      <c r="E3770" s="10" t="s">
        <v>12293</v>
      </c>
    </row>
    <row r="3771" spans="1:5" x14ac:dyDescent="0.25">
      <c r="A3771" s="5" t="s">
        <v>7282</v>
      </c>
      <c r="B3771" s="5" t="s">
        <v>7283</v>
      </c>
      <c r="C3771" s="8">
        <v>96.958969999999994</v>
      </c>
      <c r="D3771" s="8">
        <v>99.963499999999996</v>
      </c>
      <c r="E3771" s="10" t="s">
        <v>10360</v>
      </c>
    </row>
    <row r="3772" spans="1:5" ht="30" x14ac:dyDescent="0.25">
      <c r="A3772" s="5" t="s">
        <v>7284</v>
      </c>
      <c r="B3772" s="5" t="s">
        <v>7285</v>
      </c>
      <c r="C3772" s="8">
        <v>92.943799999999996</v>
      </c>
      <c r="D3772" s="8">
        <v>99.886660000000006</v>
      </c>
      <c r="E3772" s="10" t="s">
        <v>10993</v>
      </c>
    </row>
    <row r="3773" spans="1:5" x14ac:dyDescent="0.25">
      <c r="A3773" s="5" t="s">
        <v>7286</v>
      </c>
      <c r="B3773" s="5" t="s">
        <v>7287</v>
      </c>
      <c r="C3773" s="8">
        <v>109.7332</v>
      </c>
      <c r="D3773" s="8">
        <v>99.849850000000004</v>
      </c>
      <c r="E3773" s="10" t="s">
        <v>10360</v>
      </c>
    </row>
    <row r="3774" spans="1:5" ht="30" x14ac:dyDescent="0.25">
      <c r="A3774" s="5" t="s">
        <v>7288</v>
      </c>
      <c r="B3774" s="5" t="s">
        <v>7289</v>
      </c>
      <c r="C3774" s="8">
        <v>100.0959</v>
      </c>
      <c r="D3774" s="8">
        <v>99.99194</v>
      </c>
      <c r="E3774" s="10" t="s">
        <v>10850</v>
      </c>
    </row>
    <row r="3775" spans="1:5" ht="30" x14ac:dyDescent="0.25">
      <c r="A3775" s="5" t="s">
        <v>7290</v>
      </c>
      <c r="B3775" s="5" t="s">
        <v>7291</v>
      </c>
      <c r="C3775" s="8">
        <v>112.42610000000001</v>
      </c>
      <c r="D3775" s="8">
        <v>99.998800000000003</v>
      </c>
      <c r="E3775" s="10" t="s">
        <v>10781</v>
      </c>
    </row>
    <row r="3776" spans="1:5" x14ac:dyDescent="0.25">
      <c r="A3776" s="5" t="s">
        <v>7292</v>
      </c>
      <c r="B3776" s="5" t="s">
        <v>7293</v>
      </c>
      <c r="C3776" s="8">
        <v>97.786280000000005</v>
      </c>
      <c r="D3776" s="8">
        <v>99.997190000000003</v>
      </c>
      <c r="E3776" s="10" t="s">
        <v>10360</v>
      </c>
    </row>
    <row r="3777" spans="1:5" ht="30" x14ac:dyDescent="0.25">
      <c r="A3777" s="5" t="s">
        <v>7294</v>
      </c>
      <c r="B3777" s="5" t="s">
        <v>7295</v>
      </c>
      <c r="C3777" s="8">
        <v>109.72929999999999</v>
      </c>
      <c r="D3777" s="8">
        <v>99.998739999999998</v>
      </c>
      <c r="E3777" s="10" t="s">
        <v>10932</v>
      </c>
    </row>
    <row r="3778" spans="1:5" ht="30" x14ac:dyDescent="0.25">
      <c r="A3778" s="5" t="s">
        <v>7296</v>
      </c>
      <c r="B3778" s="5" t="s">
        <v>7297</v>
      </c>
      <c r="C3778" s="8">
        <v>102.84480000000001</v>
      </c>
      <c r="D3778" s="8">
        <v>99.990750000000006</v>
      </c>
      <c r="E3778" s="10" t="s">
        <v>12294</v>
      </c>
    </row>
    <row r="3779" spans="1:5" ht="45" x14ac:dyDescent="0.25">
      <c r="A3779" s="5" t="s">
        <v>7298</v>
      </c>
      <c r="B3779" s="5" t="s">
        <v>7299</v>
      </c>
      <c r="C3779" s="8">
        <v>90.881699999999995</v>
      </c>
      <c r="D3779" s="8">
        <v>99.874049999999997</v>
      </c>
      <c r="E3779" s="10" t="s">
        <v>10853</v>
      </c>
    </row>
    <row r="3780" spans="1:5" ht="60" x14ac:dyDescent="0.25">
      <c r="A3780" s="5" t="s">
        <v>7300</v>
      </c>
      <c r="B3780" s="5" t="s">
        <v>7301</v>
      </c>
      <c r="C3780" s="8">
        <v>99.105580000000003</v>
      </c>
      <c r="D3780" s="8">
        <v>100</v>
      </c>
      <c r="E3780" s="10" t="s">
        <v>11951</v>
      </c>
    </row>
    <row r="3781" spans="1:5" ht="45" x14ac:dyDescent="0.25">
      <c r="A3781" s="5" t="s">
        <v>7302</v>
      </c>
      <c r="B3781" s="5" t="s">
        <v>7303</v>
      </c>
      <c r="C3781" s="8">
        <v>112.5427</v>
      </c>
      <c r="D3781" s="8">
        <v>99.989850000000004</v>
      </c>
      <c r="E3781" s="10" t="s">
        <v>12295</v>
      </c>
    </row>
    <row r="3782" spans="1:5" x14ac:dyDescent="0.25">
      <c r="A3782" s="5" t="s">
        <v>7304</v>
      </c>
      <c r="B3782" s="5" t="s">
        <v>7305</v>
      </c>
      <c r="C3782" s="8">
        <v>80.198160000000001</v>
      </c>
      <c r="D3782" s="8">
        <v>99.954350000000005</v>
      </c>
      <c r="E3782" s="10" t="s">
        <v>10759</v>
      </c>
    </row>
    <row r="3783" spans="1:5" ht="45" x14ac:dyDescent="0.25">
      <c r="A3783" s="5" t="s">
        <v>7306</v>
      </c>
      <c r="B3783" s="5" t="s">
        <v>7307</v>
      </c>
      <c r="C3783" s="8">
        <v>90.467560000000006</v>
      </c>
      <c r="D3783" s="8">
        <v>89.053399999999996</v>
      </c>
      <c r="E3783" s="10" t="s">
        <v>12296</v>
      </c>
    </row>
    <row r="3784" spans="1:5" x14ac:dyDescent="0.25">
      <c r="A3784" s="5" t="s">
        <v>7308</v>
      </c>
      <c r="B3784" s="5" t="s">
        <v>7309</v>
      </c>
      <c r="C3784" s="8">
        <v>111.741</v>
      </c>
      <c r="D3784" s="8">
        <v>99.994100000000003</v>
      </c>
      <c r="E3784" s="10" t="s">
        <v>10773</v>
      </c>
    </row>
    <row r="3785" spans="1:5" x14ac:dyDescent="0.25">
      <c r="A3785" s="5" t="s">
        <v>7310</v>
      </c>
      <c r="B3785" s="5" t="s">
        <v>7311</v>
      </c>
      <c r="C3785" s="8">
        <v>118.6142</v>
      </c>
      <c r="D3785" s="8">
        <v>99.996799999999993</v>
      </c>
      <c r="E3785" s="10" t="s">
        <v>10626</v>
      </c>
    </row>
    <row r="3786" spans="1:5" x14ac:dyDescent="0.25">
      <c r="A3786" s="5" t="s">
        <v>7312</v>
      </c>
      <c r="B3786" s="5" t="s">
        <v>7313</v>
      </c>
      <c r="C3786" s="8">
        <v>96.60248</v>
      </c>
      <c r="D3786" s="8">
        <v>99.952809999999999</v>
      </c>
      <c r="E3786" s="10" t="s">
        <v>10627</v>
      </c>
    </row>
    <row r="3787" spans="1:5" x14ac:dyDescent="0.25">
      <c r="A3787" s="5" t="s">
        <v>7314</v>
      </c>
      <c r="B3787" s="5" t="s">
        <v>7315</v>
      </c>
      <c r="C3787" s="8">
        <v>99.718100000000007</v>
      </c>
      <c r="D3787" s="8">
        <v>99.972880000000004</v>
      </c>
      <c r="E3787" s="10" t="s">
        <v>10460</v>
      </c>
    </row>
    <row r="3788" spans="1:5" x14ac:dyDescent="0.25">
      <c r="A3788" s="5" t="s">
        <v>7316</v>
      </c>
      <c r="B3788" s="5" t="s">
        <v>7317</v>
      </c>
      <c r="C3788" s="8">
        <v>99.219549999999998</v>
      </c>
      <c r="D3788" s="8">
        <v>99.042429999999996</v>
      </c>
      <c r="E3788" s="10" t="s">
        <v>10360</v>
      </c>
    </row>
    <row r="3789" spans="1:5" x14ac:dyDescent="0.25">
      <c r="A3789" s="5" t="s">
        <v>7318</v>
      </c>
      <c r="B3789" s="5" t="s">
        <v>7319</v>
      </c>
      <c r="C3789" s="8">
        <v>84.779110000000003</v>
      </c>
      <c r="D3789" s="8">
        <v>97.41798</v>
      </c>
      <c r="E3789" s="10" t="s">
        <v>10360</v>
      </c>
    </row>
    <row r="3790" spans="1:5" x14ac:dyDescent="0.25">
      <c r="A3790" s="5" t="s">
        <v>7320</v>
      </c>
      <c r="B3790" s="5" t="s">
        <v>7321</v>
      </c>
      <c r="C3790" s="8">
        <v>96.261229999999998</v>
      </c>
      <c r="D3790" s="8">
        <v>99.972390000000004</v>
      </c>
      <c r="E3790" s="10" t="s">
        <v>12297</v>
      </c>
    </row>
    <row r="3791" spans="1:5" x14ac:dyDescent="0.25">
      <c r="A3791" s="5" t="s">
        <v>7322</v>
      </c>
      <c r="B3791" s="5" t="s">
        <v>7323</v>
      </c>
      <c r="C3791" s="8">
        <v>95.689340000000001</v>
      </c>
      <c r="D3791" s="8">
        <v>98.341470000000001</v>
      </c>
      <c r="E3791" s="10" t="s">
        <v>10360</v>
      </c>
    </row>
    <row r="3792" spans="1:5" ht="45" x14ac:dyDescent="0.25">
      <c r="A3792" s="5" t="s">
        <v>7324</v>
      </c>
      <c r="B3792" s="5" t="s">
        <v>7325</v>
      </c>
      <c r="C3792" s="8">
        <v>116.9611</v>
      </c>
      <c r="D3792" s="8">
        <v>99.999430000000004</v>
      </c>
      <c r="E3792" s="10" t="s">
        <v>11463</v>
      </c>
    </row>
    <row r="3793" spans="1:5" x14ac:dyDescent="0.25">
      <c r="A3793" s="5" t="s">
        <v>7326</v>
      </c>
      <c r="B3793" s="5" t="s">
        <v>7327</v>
      </c>
      <c r="C3793" s="8">
        <v>99.912210000000002</v>
      </c>
      <c r="D3793" s="8">
        <v>99.663650000000004</v>
      </c>
      <c r="E3793" s="10" t="s">
        <v>11226</v>
      </c>
    </row>
    <row r="3794" spans="1:5" ht="30" x14ac:dyDescent="0.25">
      <c r="A3794" s="5" t="s">
        <v>7328</v>
      </c>
      <c r="B3794" s="5" t="s">
        <v>7329</v>
      </c>
      <c r="C3794" s="8">
        <v>121.61709999999999</v>
      </c>
      <c r="D3794" s="8">
        <v>99.999859999999998</v>
      </c>
      <c r="E3794" s="10" t="s">
        <v>12298</v>
      </c>
    </row>
    <row r="3795" spans="1:5" ht="30" x14ac:dyDescent="0.25">
      <c r="A3795" s="5" t="s">
        <v>7330</v>
      </c>
      <c r="B3795" s="5" t="s">
        <v>7331</v>
      </c>
      <c r="C3795" s="8">
        <v>130.798</v>
      </c>
      <c r="D3795" s="8">
        <v>99.998549999999994</v>
      </c>
      <c r="E3795" s="10" t="s">
        <v>10787</v>
      </c>
    </row>
    <row r="3796" spans="1:5" x14ac:dyDescent="0.25">
      <c r="A3796" s="5" t="s">
        <v>7332</v>
      </c>
      <c r="B3796" s="5" t="s">
        <v>7333</v>
      </c>
      <c r="C3796" s="8">
        <v>108.60039999999999</v>
      </c>
      <c r="D3796" s="8">
        <v>99.948319999999995</v>
      </c>
      <c r="E3796" s="10" t="s">
        <v>10360</v>
      </c>
    </row>
    <row r="3797" spans="1:5" x14ac:dyDescent="0.25">
      <c r="A3797" s="5" t="s">
        <v>7334</v>
      </c>
      <c r="B3797" s="5" t="s">
        <v>7335</v>
      </c>
      <c r="C3797" s="8">
        <v>131.52199999999999</v>
      </c>
      <c r="D3797" s="8">
        <v>99.99982</v>
      </c>
      <c r="E3797" s="10" t="s">
        <v>10628</v>
      </c>
    </row>
    <row r="3798" spans="1:5" ht="60" x14ac:dyDescent="0.25">
      <c r="A3798" s="5" t="s">
        <v>7336</v>
      </c>
      <c r="B3798" s="5" t="s">
        <v>7337</v>
      </c>
      <c r="C3798" s="8">
        <v>95.204260000000005</v>
      </c>
      <c r="D3798" s="8">
        <v>99.924170000000004</v>
      </c>
      <c r="E3798" s="10" t="s">
        <v>12299</v>
      </c>
    </row>
    <row r="3799" spans="1:5" ht="75" x14ac:dyDescent="0.25">
      <c r="A3799" s="5" t="s">
        <v>7338</v>
      </c>
      <c r="B3799" s="5" t="s">
        <v>7339</v>
      </c>
      <c r="C3799" s="8">
        <v>106.2555</v>
      </c>
      <c r="D3799" s="8">
        <v>99.971329999999995</v>
      </c>
      <c r="E3799" s="10" t="s">
        <v>12300</v>
      </c>
    </row>
    <row r="3800" spans="1:5" x14ac:dyDescent="0.25">
      <c r="A3800" s="5" t="s">
        <v>7340</v>
      </c>
      <c r="B3800" s="5" t="s">
        <v>7341</v>
      </c>
      <c r="C3800" s="8">
        <v>101.6434</v>
      </c>
      <c r="D3800" s="8">
        <v>99.992660000000001</v>
      </c>
      <c r="E3800" s="10" t="s">
        <v>10377</v>
      </c>
    </row>
    <row r="3801" spans="1:5" ht="30" x14ac:dyDescent="0.25">
      <c r="A3801" s="5" t="s">
        <v>7342</v>
      </c>
      <c r="B3801" s="5" t="s">
        <v>7343</v>
      </c>
      <c r="C3801" s="8">
        <v>100.8887</v>
      </c>
      <c r="D3801" s="8">
        <v>99.937060000000002</v>
      </c>
      <c r="E3801" s="10" t="s">
        <v>10950</v>
      </c>
    </row>
    <row r="3802" spans="1:5" ht="60" x14ac:dyDescent="0.25">
      <c r="A3802" s="5" t="s">
        <v>7344</v>
      </c>
      <c r="B3802" s="5" t="s">
        <v>7345</v>
      </c>
      <c r="C3802" s="8">
        <v>107.26139999999999</v>
      </c>
      <c r="D3802" s="8">
        <v>99.992440000000002</v>
      </c>
      <c r="E3802" s="10" t="s">
        <v>12301</v>
      </c>
    </row>
    <row r="3803" spans="1:5" x14ac:dyDescent="0.25">
      <c r="A3803" s="5" t="s">
        <v>7346</v>
      </c>
      <c r="B3803" s="5" t="s">
        <v>7347</v>
      </c>
      <c r="C3803" s="8">
        <v>92.638599999999997</v>
      </c>
      <c r="D3803" s="8">
        <v>99.916960000000003</v>
      </c>
      <c r="E3803" s="10" t="s">
        <v>10629</v>
      </c>
    </row>
    <row r="3804" spans="1:5" ht="30" x14ac:dyDescent="0.25">
      <c r="A3804" s="5" t="s">
        <v>7348</v>
      </c>
      <c r="B3804" s="5" t="s">
        <v>7349</v>
      </c>
      <c r="C3804" s="8">
        <v>99.493970000000004</v>
      </c>
      <c r="D3804" s="8">
        <v>99.735470000000007</v>
      </c>
      <c r="E3804" s="10" t="s">
        <v>10845</v>
      </c>
    </row>
    <row r="3805" spans="1:5" x14ac:dyDescent="0.25">
      <c r="A3805" s="5" t="s">
        <v>7350</v>
      </c>
      <c r="B3805" s="5" t="s">
        <v>7351</v>
      </c>
      <c r="C3805" s="8">
        <v>99.172049999999999</v>
      </c>
      <c r="D3805" s="8">
        <v>99.948160000000001</v>
      </c>
      <c r="E3805" s="10" t="s">
        <v>12302</v>
      </c>
    </row>
    <row r="3806" spans="1:5" ht="30" x14ac:dyDescent="0.25">
      <c r="A3806" s="5" t="s">
        <v>7352</v>
      </c>
      <c r="B3806" s="5" t="s">
        <v>7353</v>
      </c>
      <c r="C3806" s="8">
        <v>100.1718</v>
      </c>
      <c r="D3806" s="8">
        <v>99.938640000000007</v>
      </c>
      <c r="E3806" s="10" t="s">
        <v>10630</v>
      </c>
    </row>
    <row r="3807" spans="1:5" ht="60" x14ac:dyDescent="0.25">
      <c r="A3807" s="5" t="s">
        <v>7354</v>
      </c>
      <c r="B3807" s="5" t="s">
        <v>7355</v>
      </c>
      <c r="C3807" s="8">
        <v>110.42489999999999</v>
      </c>
      <c r="D3807" s="8">
        <v>99.999129999999994</v>
      </c>
      <c r="E3807" s="10" t="s">
        <v>12303</v>
      </c>
    </row>
    <row r="3808" spans="1:5" ht="60" x14ac:dyDescent="0.25">
      <c r="A3808" s="5" t="s">
        <v>7356</v>
      </c>
      <c r="B3808" s="5" t="s">
        <v>7357</v>
      </c>
      <c r="C3808" s="8">
        <v>137.38339999999999</v>
      </c>
      <c r="D3808" s="8">
        <v>99.991</v>
      </c>
      <c r="E3808" s="10" t="s">
        <v>12304</v>
      </c>
    </row>
    <row r="3809" spans="1:5" ht="45" x14ac:dyDescent="0.25">
      <c r="A3809" s="5" t="s">
        <v>7358</v>
      </c>
      <c r="B3809" s="5" t="s">
        <v>7359</v>
      </c>
      <c r="C3809" s="8">
        <v>99.352900000000005</v>
      </c>
      <c r="D3809" s="8">
        <v>99.974270000000004</v>
      </c>
      <c r="E3809" s="10" t="s">
        <v>12305</v>
      </c>
    </row>
    <row r="3810" spans="1:5" x14ac:dyDescent="0.25">
      <c r="A3810" s="5" t="s">
        <v>7360</v>
      </c>
      <c r="B3810" s="5" t="s">
        <v>7361</v>
      </c>
      <c r="C3810" s="8">
        <v>98.599490000000003</v>
      </c>
      <c r="D3810" s="8">
        <v>99.966470000000001</v>
      </c>
      <c r="E3810" s="10" t="s">
        <v>10360</v>
      </c>
    </row>
    <row r="3811" spans="1:5" ht="75" x14ac:dyDescent="0.25">
      <c r="A3811" s="5" t="s">
        <v>7362</v>
      </c>
      <c r="B3811" s="5" t="s">
        <v>7363</v>
      </c>
      <c r="C3811" s="8">
        <v>132.18520000000001</v>
      </c>
      <c r="D3811" s="8">
        <v>99.99821</v>
      </c>
      <c r="E3811" s="10" t="s">
        <v>12306</v>
      </c>
    </row>
    <row r="3812" spans="1:5" x14ac:dyDescent="0.25">
      <c r="A3812" s="5" t="s">
        <v>7364</v>
      </c>
      <c r="B3812" s="5" t="s">
        <v>7365</v>
      </c>
      <c r="C3812" s="8">
        <v>98.887929999999997</v>
      </c>
      <c r="D3812" s="8">
        <v>99.989789999999999</v>
      </c>
      <c r="E3812" s="10" t="s">
        <v>10631</v>
      </c>
    </row>
    <row r="3813" spans="1:5" x14ac:dyDescent="0.25">
      <c r="A3813" s="5" t="s">
        <v>7366</v>
      </c>
      <c r="B3813" s="5" t="s">
        <v>7367</v>
      </c>
      <c r="C3813" s="8">
        <v>109.2556</v>
      </c>
      <c r="D3813" s="8">
        <v>99.976669999999999</v>
      </c>
      <c r="E3813" s="10" t="s">
        <v>10508</v>
      </c>
    </row>
    <row r="3814" spans="1:5" ht="45" x14ac:dyDescent="0.25">
      <c r="A3814" s="5" t="s">
        <v>7368</v>
      </c>
      <c r="B3814" s="5" t="s">
        <v>7369</v>
      </c>
      <c r="C3814" s="8">
        <v>144.4451</v>
      </c>
      <c r="D3814" s="8">
        <v>99.960549999999998</v>
      </c>
      <c r="E3814" s="10" t="s">
        <v>11599</v>
      </c>
    </row>
    <row r="3815" spans="1:5" x14ac:dyDescent="0.25">
      <c r="A3815" s="5" t="s">
        <v>7370</v>
      </c>
      <c r="B3815" s="5" t="s">
        <v>7371</v>
      </c>
      <c r="C3815" s="8">
        <v>97.197209999999998</v>
      </c>
      <c r="D3815" s="8">
        <v>99.986069999999998</v>
      </c>
      <c r="E3815" s="10" t="s">
        <v>10394</v>
      </c>
    </row>
    <row r="3816" spans="1:5" x14ac:dyDescent="0.25">
      <c r="A3816" s="5" t="s">
        <v>7372</v>
      </c>
      <c r="B3816" s="5" t="s">
        <v>7373</v>
      </c>
      <c r="C3816" s="8">
        <v>92.733519999999999</v>
      </c>
      <c r="D3816" s="8">
        <v>99.946039999999996</v>
      </c>
      <c r="E3816" s="10" t="s">
        <v>11742</v>
      </c>
    </row>
    <row r="3817" spans="1:5" ht="30" x14ac:dyDescent="0.25">
      <c r="A3817" s="5" t="s">
        <v>7374</v>
      </c>
      <c r="B3817" s="5" t="s">
        <v>7375</v>
      </c>
      <c r="C3817" s="8">
        <v>126.6134</v>
      </c>
      <c r="D3817" s="8">
        <v>99.999510000000001</v>
      </c>
      <c r="E3817" s="10" t="s">
        <v>12307</v>
      </c>
    </row>
    <row r="3818" spans="1:5" x14ac:dyDescent="0.25">
      <c r="A3818" s="5" t="s">
        <v>7376</v>
      </c>
      <c r="B3818" s="5" t="s">
        <v>7377</v>
      </c>
      <c r="C3818" s="8">
        <v>96.842920000000007</v>
      </c>
      <c r="D3818" s="8">
        <v>99.944389999999999</v>
      </c>
      <c r="E3818" s="10" t="s">
        <v>10759</v>
      </c>
    </row>
    <row r="3819" spans="1:5" ht="45" x14ac:dyDescent="0.25">
      <c r="A3819" s="5" t="s">
        <v>7378</v>
      </c>
      <c r="B3819" s="5" t="s">
        <v>7379</v>
      </c>
      <c r="C3819" s="8">
        <v>166.71690000000001</v>
      </c>
      <c r="D3819" s="8">
        <v>99.999219999999994</v>
      </c>
      <c r="E3819" s="10" t="s">
        <v>12308</v>
      </c>
    </row>
    <row r="3820" spans="1:5" x14ac:dyDescent="0.25">
      <c r="A3820" s="5" t="s">
        <v>7380</v>
      </c>
      <c r="B3820" s="5" t="s">
        <v>7381</v>
      </c>
      <c r="C3820" s="8">
        <v>89.695999999999998</v>
      </c>
      <c r="D3820" s="8">
        <v>99.970920000000007</v>
      </c>
      <c r="E3820" s="10" t="s">
        <v>10631</v>
      </c>
    </row>
    <row r="3821" spans="1:5" ht="45" x14ac:dyDescent="0.25">
      <c r="A3821" s="5" t="s">
        <v>7382</v>
      </c>
      <c r="B3821" s="5" t="s">
        <v>10368</v>
      </c>
      <c r="C3821" s="8">
        <v>0</v>
      </c>
      <c r="D3821" s="8">
        <v>0</v>
      </c>
      <c r="E3821" s="10" t="s">
        <v>10360</v>
      </c>
    </row>
    <row r="3822" spans="1:5" x14ac:dyDescent="0.25">
      <c r="A3822" s="5" t="s">
        <v>7383</v>
      </c>
      <c r="B3822" s="5" t="s">
        <v>7384</v>
      </c>
      <c r="C3822" s="8">
        <v>132.02109999999999</v>
      </c>
      <c r="D3822" s="8">
        <v>100</v>
      </c>
      <c r="E3822" s="10" t="s">
        <v>10360</v>
      </c>
    </row>
    <row r="3823" spans="1:5" x14ac:dyDescent="0.25">
      <c r="A3823" s="5" t="s">
        <v>7385</v>
      </c>
      <c r="B3823" s="5" t="s">
        <v>7386</v>
      </c>
      <c r="C3823" s="8">
        <v>112.7668</v>
      </c>
      <c r="D3823" s="8">
        <v>99.996510000000001</v>
      </c>
      <c r="E3823" s="10" t="s">
        <v>10508</v>
      </c>
    </row>
    <row r="3824" spans="1:5" x14ac:dyDescent="0.25">
      <c r="A3824" s="5" t="s">
        <v>7387</v>
      </c>
      <c r="B3824" s="5" t="s">
        <v>7388</v>
      </c>
      <c r="C3824" s="8">
        <v>91.329400000000007</v>
      </c>
      <c r="D3824" s="8">
        <v>99.950640000000007</v>
      </c>
      <c r="E3824" s="10" t="s">
        <v>10759</v>
      </c>
    </row>
    <row r="3825" spans="1:5" x14ac:dyDescent="0.25">
      <c r="A3825" s="5" t="s">
        <v>7389</v>
      </c>
      <c r="B3825" s="5" t="s">
        <v>7390</v>
      </c>
      <c r="C3825" s="8">
        <v>168.5093</v>
      </c>
      <c r="D3825" s="8">
        <v>100</v>
      </c>
      <c r="E3825" s="10" t="s">
        <v>10759</v>
      </c>
    </row>
    <row r="3826" spans="1:5" x14ac:dyDescent="0.25">
      <c r="A3826" s="5" t="s">
        <v>7391</v>
      </c>
      <c r="B3826" s="5" t="s">
        <v>7392</v>
      </c>
      <c r="C3826" s="8">
        <v>92.003410000000002</v>
      </c>
      <c r="D3826" s="8">
        <v>99.904300000000006</v>
      </c>
      <c r="E3826" s="10" t="s">
        <v>10360</v>
      </c>
    </row>
    <row r="3827" spans="1:5" x14ac:dyDescent="0.25">
      <c r="A3827" s="5" t="s">
        <v>7393</v>
      </c>
      <c r="B3827" s="5" t="s">
        <v>7394</v>
      </c>
      <c r="C3827" s="8">
        <v>96.66</v>
      </c>
      <c r="D3827" s="8">
        <v>99.954859999999996</v>
      </c>
      <c r="E3827" s="10" t="s">
        <v>10759</v>
      </c>
    </row>
    <row r="3828" spans="1:5" x14ac:dyDescent="0.25">
      <c r="A3828" s="5" t="s">
        <v>7395</v>
      </c>
      <c r="B3828" s="5" t="s">
        <v>7396</v>
      </c>
      <c r="C3828" s="8">
        <v>107.20350000000001</v>
      </c>
      <c r="D3828" s="8">
        <v>99.994169999999997</v>
      </c>
      <c r="E3828" s="10" t="s">
        <v>10759</v>
      </c>
    </row>
    <row r="3829" spans="1:5" x14ac:dyDescent="0.25">
      <c r="A3829" s="5" t="s">
        <v>7397</v>
      </c>
      <c r="B3829" s="5" t="s">
        <v>7398</v>
      </c>
      <c r="C3829" s="8">
        <v>153.87379999999999</v>
      </c>
      <c r="D3829" s="8">
        <v>99.999600000000001</v>
      </c>
      <c r="E3829" s="10" t="s">
        <v>10759</v>
      </c>
    </row>
    <row r="3830" spans="1:5" x14ac:dyDescent="0.25">
      <c r="A3830" s="5" t="s">
        <v>7399</v>
      </c>
      <c r="B3830" s="5" t="s">
        <v>7400</v>
      </c>
      <c r="C3830" s="8">
        <v>131.04069999999999</v>
      </c>
      <c r="D3830" s="8">
        <v>100</v>
      </c>
      <c r="E3830" s="10" t="s">
        <v>10408</v>
      </c>
    </row>
    <row r="3831" spans="1:5" x14ac:dyDescent="0.25">
      <c r="A3831" s="5" t="s">
        <v>7401</v>
      </c>
      <c r="B3831" s="5" t="s">
        <v>7402</v>
      </c>
      <c r="C3831" s="8">
        <v>115.9271</v>
      </c>
      <c r="D3831" s="8">
        <v>99.99924</v>
      </c>
      <c r="E3831" s="10" t="s">
        <v>10759</v>
      </c>
    </row>
    <row r="3832" spans="1:5" ht="60" x14ac:dyDescent="0.25">
      <c r="A3832" s="5" t="s">
        <v>7403</v>
      </c>
      <c r="B3832" s="5" t="s">
        <v>7404</v>
      </c>
      <c r="C3832" s="8">
        <v>108.2227</v>
      </c>
      <c r="D3832" s="8">
        <v>99.985209999999995</v>
      </c>
      <c r="E3832" s="10" t="s">
        <v>12309</v>
      </c>
    </row>
    <row r="3833" spans="1:5" ht="30" x14ac:dyDescent="0.25">
      <c r="A3833" s="5" t="s">
        <v>7405</v>
      </c>
      <c r="B3833" s="5" t="s">
        <v>7406</v>
      </c>
      <c r="C3833" s="8">
        <v>101.4884</v>
      </c>
      <c r="D3833" s="8">
        <v>99.711429999999993</v>
      </c>
      <c r="E3833" s="10" t="s">
        <v>12310</v>
      </c>
    </row>
    <row r="3834" spans="1:5" x14ac:dyDescent="0.25">
      <c r="A3834" s="5" t="s">
        <v>7407</v>
      </c>
      <c r="B3834" s="5" t="s">
        <v>7408</v>
      </c>
      <c r="C3834" s="8">
        <v>78.037409999999994</v>
      </c>
      <c r="D3834" s="8">
        <v>99.713160000000002</v>
      </c>
      <c r="E3834" s="10" t="s">
        <v>10360</v>
      </c>
    </row>
    <row r="3835" spans="1:5" x14ac:dyDescent="0.25">
      <c r="A3835" s="5" t="s">
        <v>7409</v>
      </c>
      <c r="B3835" s="5" t="s">
        <v>7410</v>
      </c>
      <c r="C3835" s="8">
        <v>133.934</v>
      </c>
      <c r="D3835" s="8">
        <v>99.997389999999996</v>
      </c>
      <c r="E3835" s="10" t="s">
        <v>10360</v>
      </c>
    </row>
    <row r="3836" spans="1:5" ht="90" x14ac:dyDescent="0.25">
      <c r="A3836" s="5" t="s">
        <v>7411</v>
      </c>
      <c r="B3836" s="5" t="s">
        <v>7412</v>
      </c>
      <c r="C3836" s="8">
        <v>124.547</v>
      </c>
      <c r="D3836" s="8">
        <v>99.998980000000003</v>
      </c>
      <c r="E3836" s="10" t="s">
        <v>12311</v>
      </c>
    </row>
    <row r="3837" spans="1:5" x14ac:dyDescent="0.25">
      <c r="A3837" s="5" t="s">
        <v>7413</v>
      </c>
      <c r="B3837" s="5" t="s">
        <v>7414</v>
      </c>
      <c r="C3837" s="8">
        <v>122.24160000000001</v>
      </c>
      <c r="D3837" s="8">
        <v>99.996099999999998</v>
      </c>
      <c r="E3837" s="10" t="s">
        <v>12312</v>
      </c>
    </row>
    <row r="3838" spans="1:5" x14ac:dyDescent="0.25">
      <c r="A3838" s="5" t="s">
        <v>7415</v>
      </c>
      <c r="B3838" s="5" t="s">
        <v>7416</v>
      </c>
      <c r="C3838" s="8">
        <v>80.691900000000004</v>
      </c>
      <c r="D3838" s="8">
        <v>80.007840000000002</v>
      </c>
      <c r="E3838" s="10" t="s">
        <v>10360</v>
      </c>
    </row>
    <row r="3839" spans="1:5" x14ac:dyDescent="0.25">
      <c r="A3839" s="5" t="s">
        <v>7417</v>
      </c>
      <c r="B3839" s="5" t="s">
        <v>7418</v>
      </c>
      <c r="C3839" s="8">
        <v>184.78800000000001</v>
      </c>
      <c r="D3839" s="8">
        <v>100</v>
      </c>
      <c r="E3839" s="10" t="s">
        <v>10632</v>
      </c>
    </row>
    <row r="3840" spans="1:5" ht="30" x14ac:dyDescent="0.25">
      <c r="A3840" s="5" t="s">
        <v>7419</v>
      </c>
      <c r="B3840" s="5" t="s">
        <v>7420</v>
      </c>
      <c r="C3840" s="8">
        <v>108.8723</v>
      </c>
      <c r="D3840" s="8">
        <v>99.983750000000001</v>
      </c>
      <c r="E3840" s="10" t="s">
        <v>10779</v>
      </c>
    </row>
    <row r="3841" spans="1:5" x14ac:dyDescent="0.25">
      <c r="A3841" s="5" t="s">
        <v>7421</v>
      </c>
      <c r="B3841" s="5" t="s">
        <v>7422</v>
      </c>
      <c r="C3841" s="8">
        <v>184.78800000000001</v>
      </c>
      <c r="D3841" s="8">
        <v>100</v>
      </c>
      <c r="E3841" s="10" t="s">
        <v>10439</v>
      </c>
    </row>
    <row r="3842" spans="1:5" ht="45" x14ac:dyDescent="0.25">
      <c r="A3842" s="5" t="s">
        <v>7423</v>
      </c>
      <c r="B3842" s="5" t="s">
        <v>7424</v>
      </c>
      <c r="C3842" s="8">
        <v>111.53149999999999</v>
      </c>
      <c r="D3842" s="8">
        <v>99.991690000000006</v>
      </c>
      <c r="E3842" s="10" t="s">
        <v>12313</v>
      </c>
    </row>
    <row r="3843" spans="1:5" x14ac:dyDescent="0.25">
      <c r="A3843" s="5" t="s">
        <v>7425</v>
      </c>
      <c r="B3843" s="5" t="s">
        <v>7426</v>
      </c>
      <c r="C3843" s="8">
        <v>90.996179999999995</v>
      </c>
      <c r="D3843" s="8">
        <v>99.987380000000002</v>
      </c>
      <c r="E3843" s="10" t="s">
        <v>10360</v>
      </c>
    </row>
    <row r="3844" spans="1:5" ht="30" x14ac:dyDescent="0.25">
      <c r="A3844" s="5" t="s">
        <v>7427</v>
      </c>
      <c r="B3844" s="5" t="s">
        <v>7428</v>
      </c>
      <c r="C3844" s="8">
        <v>109.22410000000001</v>
      </c>
      <c r="D3844" s="8">
        <v>99.988439999999997</v>
      </c>
      <c r="E3844" s="10" t="s">
        <v>11601</v>
      </c>
    </row>
    <row r="3845" spans="1:5" x14ac:dyDescent="0.25">
      <c r="A3845" s="5" t="s">
        <v>7429</v>
      </c>
      <c r="B3845" s="5" t="s">
        <v>7430</v>
      </c>
      <c r="C3845" s="8">
        <v>119.8216</v>
      </c>
      <c r="D3845" s="8">
        <v>99.901560000000003</v>
      </c>
      <c r="E3845" s="10" t="s">
        <v>10360</v>
      </c>
    </row>
    <row r="3846" spans="1:5" ht="30" x14ac:dyDescent="0.25">
      <c r="A3846" s="5" t="s">
        <v>7431</v>
      </c>
      <c r="B3846" s="5" t="s">
        <v>7432</v>
      </c>
      <c r="C3846" s="8">
        <v>138.4699</v>
      </c>
      <c r="D3846" s="8">
        <v>99.997630000000001</v>
      </c>
      <c r="E3846" s="10" t="s">
        <v>11871</v>
      </c>
    </row>
    <row r="3847" spans="1:5" ht="75" x14ac:dyDescent="0.25">
      <c r="A3847" s="5" t="s">
        <v>7433</v>
      </c>
      <c r="B3847" s="5" t="s">
        <v>7434</v>
      </c>
      <c r="C3847" s="8">
        <v>107.8836</v>
      </c>
      <c r="D3847" s="8">
        <v>99.997919999999993</v>
      </c>
      <c r="E3847" s="10" t="s">
        <v>12314</v>
      </c>
    </row>
    <row r="3848" spans="1:5" ht="45" x14ac:dyDescent="0.25">
      <c r="A3848" s="5" t="s">
        <v>7435</v>
      </c>
      <c r="B3848" s="5" t="s">
        <v>7436</v>
      </c>
      <c r="C3848" s="8">
        <v>106.595</v>
      </c>
      <c r="D3848" s="8">
        <v>99.990409999999997</v>
      </c>
      <c r="E3848" s="10" t="s">
        <v>12315</v>
      </c>
    </row>
    <row r="3849" spans="1:5" x14ac:dyDescent="0.25">
      <c r="A3849" s="5" t="s">
        <v>7437</v>
      </c>
      <c r="B3849" s="5" t="s">
        <v>7438</v>
      </c>
      <c r="C3849" s="8">
        <v>118.6022</v>
      </c>
      <c r="D3849" s="8">
        <v>99.92868</v>
      </c>
      <c r="E3849" s="10" t="s">
        <v>10360</v>
      </c>
    </row>
    <row r="3850" spans="1:5" ht="60" x14ac:dyDescent="0.25">
      <c r="A3850" s="5" t="s">
        <v>7439</v>
      </c>
      <c r="B3850" s="5" t="s">
        <v>7440</v>
      </c>
      <c r="C3850" s="8">
        <v>108.6902</v>
      </c>
      <c r="D3850" s="8">
        <v>99.996629999999996</v>
      </c>
      <c r="E3850" s="10" t="s">
        <v>12316</v>
      </c>
    </row>
    <row r="3851" spans="1:5" ht="30" x14ac:dyDescent="0.25">
      <c r="A3851" s="5" t="s">
        <v>7441</v>
      </c>
      <c r="B3851" s="5" t="s">
        <v>7442</v>
      </c>
      <c r="C3851" s="8">
        <v>99.555220000000006</v>
      </c>
      <c r="D3851" s="8">
        <v>99.988699999999994</v>
      </c>
      <c r="E3851" s="10" t="s">
        <v>10633</v>
      </c>
    </row>
    <row r="3852" spans="1:5" ht="30" x14ac:dyDescent="0.25">
      <c r="A3852" s="5" t="s">
        <v>7443</v>
      </c>
      <c r="B3852" s="5" t="s">
        <v>7444</v>
      </c>
      <c r="C3852" s="8">
        <v>103.126</v>
      </c>
      <c r="D3852" s="8">
        <v>99.999750000000006</v>
      </c>
      <c r="E3852" s="10" t="s">
        <v>12317</v>
      </c>
    </row>
    <row r="3853" spans="1:5" x14ac:dyDescent="0.25">
      <c r="A3853" s="5" t="s">
        <v>7445</v>
      </c>
      <c r="B3853" s="5" t="s">
        <v>7446</v>
      </c>
      <c r="C3853" s="8">
        <v>80.87518</v>
      </c>
      <c r="D3853" s="8">
        <v>99.969250000000002</v>
      </c>
      <c r="E3853" s="10" t="s">
        <v>12318</v>
      </c>
    </row>
    <row r="3854" spans="1:5" x14ac:dyDescent="0.25">
      <c r="A3854" s="5" t="s">
        <v>7447</v>
      </c>
      <c r="B3854" s="5" t="s">
        <v>7448</v>
      </c>
      <c r="C3854" s="8">
        <v>91.216499999999996</v>
      </c>
      <c r="D3854" s="8">
        <v>97.872290000000007</v>
      </c>
      <c r="E3854" s="10" t="s">
        <v>10360</v>
      </c>
    </row>
    <row r="3855" spans="1:5" x14ac:dyDescent="0.25">
      <c r="A3855" s="5" t="s">
        <v>7449</v>
      </c>
      <c r="B3855" s="5" t="s">
        <v>7450</v>
      </c>
      <c r="C3855" s="8">
        <v>110.78789999999999</v>
      </c>
      <c r="D3855" s="8">
        <v>99.9983</v>
      </c>
      <c r="E3855" s="10" t="s">
        <v>11063</v>
      </c>
    </row>
    <row r="3856" spans="1:5" x14ac:dyDescent="0.25">
      <c r="A3856" s="5" t="s">
        <v>7451</v>
      </c>
      <c r="B3856" s="5" t="s">
        <v>7452</v>
      </c>
      <c r="C3856" s="8">
        <v>106.4922</v>
      </c>
      <c r="D3856" s="8">
        <v>100</v>
      </c>
      <c r="E3856" s="10" t="s">
        <v>12318</v>
      </c>
    </row>
    <row r="3857" spans="1:5" ht="45" x14ac:dyDescent="0.25">
      <c r="A3857" s="5" t="s">
        <v>7453</v>
      </c>
      <c r="B3857" s="5" t="s">
        <v>7454</v>
      </c>
      <c r="C3857" s="8">
        <v>165.5633</v>
      </c>
      <c r="D3857" s="8">
        <v>100</v>
      </c>
      <c r="E3857" s="10" t="s">
        <v>12319</v>
      </c>
    </row>
    <row r="3858" spans="1:5" x14ac:dyDescent="0.25">
      <c r="A3858" s="5" t="s">
        <v>7455</v>
      </c>
      <c r="B3858" s="5" t="s">
        <v>7456</v>
      </c>
      <c r="C3858" s="8">
        <v>150.7868</v>
      </c>
      <c r="D3858" s="8">
        <v>100</v>
      </c>
      <c r="E3858" s="10" t="s">
        <v>12318</v>
      </c>
    </row>
    <row r="3859" spans="1:5" x14ac:dyDescent="0.25">
      <c r="A3859" s="5" t="s">
        <v>7457</v>
      </c>
      <c r="B3859" s="5" t="s">
        <v>7458</v>
      </c>
      <c r="C3859" s="8">
        <v>100.2192</v>
      </c>
      <c r="D3859" s="8">
        <v>99.974999999999994</v>
      </c>
      <c r="E3859" s="10" t="s">
        <v>10483</v>
      </c>
    </row>
    <row r="3860" spans="1:5" x14ac:dyDescent="0.25">
      <c r="A3860" s="5" t="s">
        <v>7459</v>
      </c>
      <c r="B3860" s="5" t="s">
        <v>7460</v>
      </c>
      <c r="C3860" s="8">
        <v>104.12050000000001</v>
      </c>
      <c r="D3860" s="8">
        <v>99.992329999999995</v>
      </c>
      <c r="E3860" s="10" t="s">
        <v>10360</v>
      </c>
    </row>
    <row r="3861" spans="1:5" ht="30" x14ac:dyDescent="0.25">
      <c r="A3861" s="5" t="s">
        <v>7461</v>
      </c>
      <c r="B3861" s="5" t="s">
        <v>7462</v>
      </c>
      <c r="C3861" s="8">
        <v>98.049160000000001</v>
      </c>
      <c r="D3861" s="8">
        <v>99.988569999999996</v>
      </c>
      <c r="E3861" s="10" t="s">
        <v>10993</v>
      </c>
    </row>
    <row r="3862" spans="1:5" ht="60" x14ac:dyDescent="0.25">
      <c r="A3862" s="5" t="s">
        <v>7463</v>
      </c>
      <c r="B3862" s="5" t="s">
        <v>7464</v>
      </c>
      <c r="C3862" s="8">
        <v>93.579089999999994</v>
      </c>
      <c r="D3862" s="8">
        <v>99.987160000000003</v>
      </c>
      <c r="E3862" s="10" t="s">
        <v>12320</v>
      </c>
    </row>
    <row r="3863" spans="1:5" x14ac:dyDescent="0.25">
      <c r="A3863" s="5" t="s">
        <v>7465</v>
      </c>
      <c r="B3863" s="5" t="s">
        <v>7466</v>
      </c>
      <c r="C3863" s="8">
        <v>114.1416</v>
      </c>
      <c r="D3863" s="8">
        <v>100</v>
      </c>
      <c r="E3863" s="10" t="s">
        <v>10360</v>
      </c>
    </row>
    <row r="3864" spans="1:5" ht="30" x14ac:dyDescent="0.25">
      <c r="A3864" s="5" t="s">
        <v>7467</v>
      </c>
      <c r="B3864" s="5" t="s">
        <v>7468</v>
      </c>
      <c r="C3864" s="8">
        <v>92.867859999999993</v>
      </c>
      <c r="D3864" s="8">
        <v>99.946029999999993</v>
      </c>
      <c r="E3864" s="10" t="s">
        <v>12321</v>
      </c>
    </row>
    <row r="3865" spans="1:5" x14ac:dyDescent="0.25">
      <c r="A3865" s="5" t="s">
        <v>7469</v>
      </c>
      <c r="B3865" s="5" t="s">
        <v>7470</v>
      </c>
      <c r="C3865" s="8">
        <v>83.754329999999996</v>
      </c>
      <c r="D3865" s="8">
        <v>99.876710000000003</v>
      </c>
      <c r="E3865" s="10" t="s">
        <v>10360</v>
      </c>
    </row>
    <row r="3866" spans="1:5" x14ac:dyDescent="0.25">
      <c r="A3866" s="5" t="s">
        <v>7471</v>
      </c>
      <c r="B3866" s="5" t="s">
        <v>7472</v>
      </c>
      <c r="C3866" s="8">
        <v>117.3982</v>
      </c>
      <c r="D3866" s="8">
        <v>99.997590000000002</v>
      </c>
      <c r="E3866" s="10" t="s">
        <v>10360</v>
      </c>
    </row>
    <row r="3867" spans="1:5" ht="30" x14ac:dyDescent="0.25">
      <c r="A3867" s="5" t="s">
        <v>7473</v>
      </c>
      <c r="B3867" s="5" t="s">
        <v>7474</v>
      </c>
      <c r="C3867" s="8">
        <v>97.034289999999999</v>
      </c>
      <c r="D3867" s="8">
        <v>99.978949999999998</v>
      </c>
      <c r="E3867" s="10" t="s">
        <v>11416</v>
      </c>
    </row>
    <row r="3868" spans="1:5" ht="75" x14ac:dyDescent="0.25">
      <c r="A3868" s="5" t="s">
        <v>7475</v>
      </c>
      <c r="B3868" s="5" t="s">
        <v>7476</v>
      </c>
      <c r="C3868" s="8">
        <v>112.51130000000001</v>
      </c>
      <c r="D3868" s="8">
        <v>99.404610000000005</v>
      </c>
      <c r="E3868" s="10" t="s">
        <v>12322</v>
      </c>
    </row>
    <row r="3869" spans="1:5" x14ac:dyDescent="0.25">
      <c r="A3869" s="5" t="s">
        <v>7477</v>
      </c>
      <c r="B3869" s="5" t="s">
        <v>7478</v>
      </c>
      <c r="C3869" s="8">
        <v>116.68510000000001</v>
      </c>
      <c r="D3869" s="8">
        <v>99.972309999999993</v>
      </c>
      <c r="E3869" s="10" t="s">
        <v>10634</v>
      </c>
    </row>
    <row r="3870" spans="1:5" ht="30" x14ac:dyDescent="0.25">
      <c r="A3870" s="5" t="s">
        <v>7479</v>
      </c>
      <c r="B3870" s="5" t="s">
        <v>7480</v>
      </c>
      <c r="C3870" s="8">
        <v>127.72020000000001</v>
      </c>
      <c r="D3870" s="8">
        <v>99.990719999999996</v>
      </c>
      <c r="E3870" s="10" t="s">
        <v>12323</v>
      </c>
    </row>
    <row r="3871" spans="1:5" ht="45" x14ac:dyDescent="0.25">
      <c r="A3871" s="5" t="s">
        <v>7481</v>
      </c>
      <c r="B3871" s="5" t="s">
        <v>10368</v>
      </c>
      <c r="C3871" s="8">
        <v>0</v>
      </c>
      <c r="D3871" s="8">
        <v>0</v>
      </c>
      <c r="E3871" s="10" t="s">
        <v>10360</v>
      </c>
    </row>
    <row r="3872" spans="1:5" ht="45" x14ac:dyDescent="0.25">
      <c r="A3872" s="5" t="s">
        <v>7482</v>
      </c>
      <c r="B3872" s="5" t="s">
        <v>10368</v>
      </c>
      <c r="C3872" s="8">
        <v>0</v>
      </c>
      <c r="D3872" s="8">
        <v>0</v>
      </c>
      <c r="E3872" s="10" t="s">
        <v>10360</v>
      </c>
    </row>
    <row r="3873" spans="1:5" ht="30" x14ac:dyDescent="0.25">
      <c r="A3873" s="5" t="s">
        <v>7483</v>
      </c>
      <c r="B3873" s="5" t="s">
        <v>7484</v>
      </c>
      <c r="C3873" s="8">
        <v>102.6127</v>
      </c>
      <c r="D3873" s="8">
        <v>99.997309999999999</v>
      </c>
      <c r="E3873" s="10" t="s">
        <v>10836</v>
      </c>
    </row>
    <row r="3874" spans="1:5" ht="225" x14ac:dyDescent="0.25">
      <c r="A3874" s="5" t="s">
        <v>7485</v>
      </c>
      <c r="B3874" s="5" t="s">
        <v>7486</v>
      </c>
      <c r="C3874" s="8">
        <v>83.05086</v>
      </c>
      <c r="D3874" s="8">
        <v>99.631929999999997</v>
      </c>
      <c r="E3874" s="10" t="s">
        <v>12324</v>
      </c>
    </row>
    <row r="3875" spans="1:5" ht="75" x14ac:dyDescent="0.25">
      <c r="A3875" s="5" t="s">
        <v>7487</v>
      </c>
      <c r="B3875" s="5" t="s">
        <v>7488</v>
      </c>
      <c r="C3875" s="8">
        <v>82.154820000000001</v>
      </c>
      <c r="D3875" s="8">
        <v>91.491619999999998</v>
      </c>
      <c r="E3875" s="10" t="s">
        <v>12325</v>
      </c>
    </row>
    <row r="3876" spans="1:5" x14ac:dyDescent="0.25">
      <c r="A3876" s="5" t="s">
        <v>7489</v>
      </c>
      <c r="B3876" s="5" t="s">
        <v>7490</v>
      </c>
      <c r="C3876" s="8">
        <v>110.5925</v>
      </c>
      <c r="D3876" s="8">
        <v>99.990710000000007</v>
      </c>
      <c r="E3876" s="10" t="s">
        <v>10360</v>
      </c>
    </row>
    <row r="3877" spans="1:5" x14ac:dyDescent="0.25">
      <c r="A3877" s="5" t="s">
        <v>7491</v>
      </c>
      <c r="B3877" s="5" t="s">
        <v>7492</v>
      </c>
      <c r="C3877" s="8">
        <v>109.3914</v>
      </c>
      <c r="D3877" s="8">
        <v>99.99588</v>
      </c>
      <c r="E3877" s="10" t="s">
        <v>10505</v>
      </c>
    </row>
    <row r="3878" spans="1:5" x14ac:dyDescent="0.25">
      <c r="A3878" s="5" t="s">
        <v>7493</v>
      </c>
      <c r="B3878" s="5" t="s">
        <v>7494</v>
      </c>
      <c r="C3878" s="8">
        <v>104.9967</v>
      </c>
      <c r="D3878" s="8">
        <v>99.994870000000006</v>
      </c>
      <c r="E3878" s="10" t="s">
        <v>10360</v>
      </c>
    </row>
    <row r="3879" spans="1:5" x14ac:dyDescent="0.25">
      <c r="A3879" s="5" t="s">
        <v>7495</v>
      </c>
      <c r="B3879" s="5" t="s">
        <v>7496</v>
      </c>
      <c r="C3879" s="8">
        <v>109.6575</v>
      </c>
      <c r="D3879" s="8">
        <v>99.950130000000001</v>
      </c>
      <c r="E3879" s="10" t="s">
        <v>12326</v>
      </c>
    </row>
    <row r="3880" spans="1:5" ht="45" x14ac:dyDescent="0.25">
      <c r="A3880" s="5" t="s">
        <v>7497</v>
      </c>
      <c r="B3880" s="5" t="s">
        <v>7498</v>
      </c>
      <c r="C3880" s="8">
        <v>108.105</v>
      </c>
      <c r="D3880" s="8">
        <v>99.997150000000005</v>
      </c>
      <c r="E3880" s="10" t="s">
        <v>12327</v>
      </c>
    </row>
    <row r="3881" spans="1:5" ht="45" x14ac:dyDescent="0.25">
      <c r="A3881" s="5" t="s">
        <v>7499</v>
      </c>
      <c r="B3881" s="5" t="s">
        <v>7500</v>
      </c>
      <c r="C3881" s="8">
        <v>124.8883</v>
      </c>
      <c r="D3881" s="8">
        <v>99.997020000000006</v>
      </c>
      <c r="E3881" s="10" t="s">
        <v>10967</v>
      </c>
    </row>
    <row r="3882" spans="1:5" x14ac:dyDescent="0.25">
      <c r="A3882" s="5" t="s">
        <v>7501</v>
      </c>
      <c r="B3882" s="5" t="s">
        <v>7502</v>
      </c>
      <c r="C3882" s="8">
        <v>108.48350000000001</v>
      </c>
      <c r="D3882" s="8">
        <v>99.993669999999995</v>
      </c>
      <c r="E3882" s="10" t="s">
        <v>10360</v>
      </c>
    </row>
    <row r="3883" spans="1:5" ht="135" x14ac:dyDescent="0.25">
      <c r="A3883" s="5" t="s">
        <v>7503</v>
      </c>
      <c r="B3883" s="5" t="s">
        <v>7504</v>
      </c>
      <c r="C3883" s="8">
        <v>101.2556</v>
      </c>
      <c r="D3883" s="8">
        <v>99.989980000000003</v>
      </c>
      <c r="E3883" s="10" t="s">
        <v>12328</v>
      </c>
    </row>
    <row r="3884" spans="1:5" x14ac:dyDescent="0.25">
      <c r="A3884" s="5" t="s">
        <v>7505</v>
      </c>
      <c r="B3884" s="5" t="s">
        <v>7506</v>
      </c>
      <c r="C3884" s="8">
        <v>92.054580000000001</v>
      </c>
      <c r="D3884" s="8">
        <v>99.966430000000003</v>
      </c>
      <c r="E3884" s="10" t="s">
        <v>10360</v>
      </c>
    </row>
    <row r="3885" spans="1:5" x14ac:dyDescent="0.25">
      <c r="A3885" s="5" t="s">
        <v>7507</v>
      </c>
      <c r="B3885" s="5" t="s">
        <v>7508</v>
      </c>
      <c r="C3885" s="8">
        <v>113.3801</v>
      </c>
      <c r="D3885" s="8">
        <v>99.994720000000001</v>
      </c>
      <c r="E3885" s="10" t="s">
        <v>12329</v>
      </c>
    </row>
    <row r="3886" spans="1:5" x14ac:dyDescent="0.25">
      <c r="A3886" s="5" t="s">
        <v>7509</v>
      </c>
      <c r="B3886" s="5" t="s">
        <v>7510</v>
      </c>
      <c r="C3886" s="8">
        <v>85.536900000000003</v>
      </c>
      <c r="D3886" s="8">
        <v>99.925569999999993</v>
      </c>
      <c r="E3886" s="10" t="s">
        <v>10360</v>
      </c>
    </row>
    <row r="3887" spans="1:5" x14ac:dyDescent="0.25">
      <c r="A3887" s="5" t="s">
        <v>7511</v>
      </c>
      <c r="B3887" s="5" t="s">
        <v>7512</v>
      </c>
      <c r="C3887" s="8">
        <v>112.8703</v>
      </c>
      <c r="D3887" s="8">
        <v>99.996759999999995</v>
      </c>
      <c r="E3887" s="10" t="s">
        <v>10360</v>
      </c>
    </row>
    <row r="3888" spans="1:5" x14ac:dyDescent="0.25">
      <c r="A3888" s="5" t="s">
        <v>7513</v>
      </c>
      <c r="B3888" s="5" t="s">
        <v>7514</v>
      </c>
      <c r="C3888" s="8">
        <v>99.610439999999997</v>
      </c>
      <c r="D3888" s="8">
        <v>99.966679999999997</v>
      </c>
      <c r="E3888" s="10" t="s">
        <v>10360</v>
      </c>
    </row>
    <row r="3889" spans="1:5" ht="30" x14ac:dyDescent="0.25">
      <c r="A3889" s="5" t="s">
        <v>7515</v>
      </c>
      <c r="B3889" s="5" t="s">
        <v>7516</v>
      </c>
      <c r="C3889" s="8">
        <v>104.89</v>
      </c>
      <c r="D3889" s="8">
        <v>99.963189999999997</v>
      </c>
      <c r="E3889" s="10" t="s">
        <v>10877</v>
      </c>
    </row>
    <row r="3890" spans="1:5" x14ac:dyDescent="0.25">
      <c r="A3890" s="5" t="s">
        <v>7517</v>
      </c>
      <c r="B3890" s="5" t="s">
        <v>7518</v>
      </c>
      <c r="C3890" s="8">
        <v>116.1444</v>
      </c>
      <c r="D3890" s="8">
        <v>99.956500000000005</v>
      </c>
      <c r="E3890" s="10" t="s">
        <v>10360</v>
      </c>
    </row>
    <row r="3891" spans="1:5" ht="30" x14ac:dyDescent="0.25">
      <c r="A3891" s="5" t="s">
        <v>7519</v>
      </c>
      <c r="B3891" s="5" t="s">
        <v>7520</v>
      </c>
      <c r="C3891" s="8">
        <v>100.6023</v>
      </c>
      <c r="D3891" s="8">
        <v>99.717749999999995</v>
      </c>
      <c r="E3891" s="10" t="s">
        <v>10950</v>
      </c>
    </row>
    <row r="3892" spans="1:5" x14ac:dyDescent="0.25">
      <c r="A3892" s="5" t="s">
        <v>7521</v>
      </c>
      <c r="B3892" s="5" t="s">
        <v>7522</v>
      </c>
      <c r="C3892" s="8">
        <v>108.845</v>
      </c>
      <c r="D3892" s="8">
        <v>99.936260000000004</v>
      </c>
      <c r="E3892" s="10" t="s">
        <v>10360</v>
      </c>
    </row>
    <row r="3893" spans="1:5" x14ac:dyDescent="0.25">
      <c r="A3893" s="5" t="s">
        <v>7523</v>
      </c>
      <c r="B3893" s="5" t="s">
        <v>7524</v>
      </c>
      <c r="C3893" s="8">
        <v>115.1194</v>
      </c>
      <c r="D3893" s="8">
        <v>99.995649999999998</v>
      </c>
      <c r="E3893" s="10" t="s">
        <v>10360</v>
      </c>
    </row>
    <row r="3894" spans="1:5" x14ac:dyDescent="0.25">
      <c r="A3894" s="5" t="s">
        <v>7525</v>
      </c>
      <c r="B3894" s="5" t="s">
        <v>7526</v>
      </c>
      <c r="C3894" s="8">
        <v>108.8536</v>
      </c>
      <c r="D3894" s="8">
        <v>99.215739999999997</v>
      </c>
      <c r="E3894" s="10" t="s">
        <v>10635</v>
      </c>
    </row>
    <row r="3895" spans="1:5" ht="30" x14ac:dyDescent="0.25">
      <c r="A3895" s="5" t="s">
        <v>7527</v>
      </c>
      <c r="B3895" s="5" t="s">
        <v>7528</v>
      </c>
      <c r="C3895" s="8">
        <v>103.5312</v>
      </c>
      <c r="D3895" s="8">
        <v>99.977810000000005</v>
      </c>
      <c r="E3895" s="10" t="s">
        <v>12330</v>
      </c>
    </row>
    <row r="3896" spans="1:5" x14ac:dyDescent="0.25">
      <c r="A3896" s="5" t="s">
        <v>7529</v>
      </c>
      <c r="B3896" s="5" t="s">
        <v>7530</v>
      </c>
      <c r="C3896" s="8">
        <v>79.637879999999996</v>
      </c>
      <c r="D3896" s="8">
        <v>91.714269999999999</v>
      </c>
      <c r="E3896" s="10" t="s">
        <v>11014</v>
      </c>
    </row>
    <row r="3897" spans="1:5" x14ac:dyDescent="0.25">
      <c r="A3897" s="5" t="s">
        <v>7531</v>
      </c>
      <c r="B3897" s="5" t="s">
        <v>7532</v>
      </c>
      <c r="C3897" s="8">
        <v>108.6354</v>
      </c>
      <c r="D3897" s="8">
        <v>99.716899999999995</v>
      </c>
      <c r="E3897" s="10" t="s">
        <v>10360</v>
      </c>
    </row>
    <row r="3898" spans="1:5" x14ac:dyDescent="0.25">
      <c r="A3898" s="5" t="s">
        <v>7533</v>
      </c>
      <c r="B3898" s="5" t="s">
        <v>7534</v>
      </c>
      <c r="C3898" s="8">
        <v>108.22329999999999</v>
      </c>
      <c r="D3898" s="8">
        <v>99.903530000000003</v>
      </c>
      <c r="E3898" s="10" t="s">
        <v>10360</v>
      </c>
    </row>
    <row r="3899" spans="1:5" ht="45" x14ac:dyDescent="0.25">
      <c r="A3899" s="5" t="s">
        <v>7535</v>
      </c>
      <c r="B3899" s="5" t="s">
        <v>7536</v>
      </c>
      <c r="C3899" s="8">
        <v>133.2054</v>
      </c>
      <c r="D3899" s="8">
        <v>100</v>
      </c>
      <c r="E3899" s="10" t="s">
        <v>12331</v>
      </c>
    </row>
    <row r="3900" spans="1:5" ht="30" x14ac:dyDescent="0.25">
      <c r="A3900" s="5" t="s">
        <v>7537</v>
      </c>
      <c r="B3900" s="5" t="s">
        <v>7538</v>
      </c>
      <c r="C3900" s="8">
        <v>116.38590000000001</v>
      </c>
      <c r="D3900" s="8">
        <v>100</v>
      </c>
      <c r="E3900" s="10" t="s">
        <v>10787</v>
      </c>
    </row>
    <row r="3901" spans="1:5" ht="60" x14ac:dyDescent="0.25">
      <c r="A3901" s="5" t="s">
        <v>7539</v>
      </c>
      <c r="B3901" s="5" t="s">
        <v>7540</v>
      </c>
      <c r="C3901" s="8">
        <v>81.23724</v>
      </c>
      <c r="D3901" s="8">
        <v>99.933980000000005</v>
      </c>
      <c r="E3901" s="10" t="s">
        <v>12332</v>
      </c>
    </row>
    <row r="3902" spans="1:5" x14ac:dyDescent="0.25">
      <c r="A3902" s="5" t="s">
        <v>7541</v>
      </c>
      <c r="B3902" s="5" t="s">
        <v>7542</v>
      </c>
      <c r="C3902" s="8">
        <v>114.605</v>
      </c>
      <c r="D3902" s="8">
        <v>99.893960000000007</v>
      </c>
      <c r="E3902" s="10" t="s">
        <v>10360</v>
      </c>
    </row>
    <row r="3903" spans="1:5" ht="30" x14ac:dyDescent="0.25">
      <c r="A3903" s="5" t="s">
        <v>7543</v>
      </c>
      <c r="B3903" s="5" t="s">
        <v>7544</v>
      </c>
      <c r="C3903" s="8">
        <v>154.00559999999999</v>
      </c>
      <c r="D3903" s="8">
        <v>99.998649999999998</v>
      </c>
      <c r="E3903" s="10" t="s">
        <v>12333</v>
      </c>
    </row>
    <row r="3904" spans="1:5" ht="30" x14ac:dyDescent="0.25">
      <c r="A3904" s="5" t="s">
        <v>7545</v>
      </c>
      <c r="B3904" s="5" t="s">
        <v>7546</v>
      </c>
      <c r="C3904" s="8">
        <v>107.90470000000001</v>
      </c>
      <c r="D3904" s="8">
        <v>99.983109999999996</v>
      </c>
      <c r="E3904" s="10" t="s">
        <v>12334</v>
      </c>
    </row>
    <row r="3905" spans="1:5" ht="30" x14ac:dyDescent="0.25">
      <c r="A3905" s="5" t="s">
        <v>7547</v>
      </c>
      <c r="B3905" s="5" t="s">
        <v>7548</v>
      </c>
      <c r="C3905" s="8">
        <v>97.205209999999994</v>
      </c>
      <c r="D3905" s="8">
        <v>99.133120000000005</v>
      </c>
      <c r="E3905" s="10" t="s">
        <v>10748</v>
      </c>
    </row>
    <row r="3906" spans="1:5" ht="45" x14ac:dyDescent="0.25">
      <c r="A3906" s="5" t="s">
        <v>7549</v>
      </c>
      <c r="B3906" s="5" t="s">
        <v>7550</v>
      </c>
      <c r="C3906" s="8">
        <v>102.6561</v>
      </c>
      <c r="D3906" s="8">
        <v>99.907319999999999</v>
      </c>
      <c r="E3906" s="10" t="s">
        <v>12335</v>
      </c>
    </row>
    <row r="3907" spans="1:5" ht="30" x14ac:dyDescent="0.25">
      <c r="A3907" s="5" t="s">
        <v>7551</v>
      </c>
      <c r="B3907" s="5" t="s">
        <v>7552</v>
      </c>
      <c r="C3907" s="8">
        <v>129.34729999999999</v>
      </c>
      <c r="D3907" s="8">
        <v>99.999009999999998</v>
      </c>
      <c r="E3907" s="10" t="s">
        <v>10993</v>
      </c>
    </row>
    <row r="3908" spans="1:5" ht="30" x14ac:dyDescent="0.25">
      <c r="A3908" s="5" t="s">
        <v>7553</v>
      </c>
      <c r="B3908" s="5" t="s">
        <v>7554</v>
      </c>
      <c r="C3908" s="8">
        <v>93.582939999999994</v>
      </c>
      <c r="D3908" s="8">
        <v>99.991650000000007</v>
      </c>
      <c r="E3908" s="10" t="s">
        <v>10982</v>
      </c>
    </row>
    <row r="3909" spans="1:5" x14ac:dyDescent="0.25">
      <c r="A3909" s="5" t="s">
        <v>7555</v>
      </c>
      <c r="B3909" s="5" t="s">
        <v>7556</v>
      </c>
      <c r="C3909" s="8">
        <v>115.0107</v>
      </c>
      <c r="D3909" s="8">
        <v>99.99485</v>
      </c>
      <c r="E3909" s="10" t="s">
        <v>12336</v>
      </c>
    </row>
    <row r="3910" spans="1:5" ht="45" x14ac:dyDescent="0.25">
      <c r="A3910" s="5" t="s">
        <v>7557</v>
      </c>
      <c r="B3910" s="5" t="s">
        <v>7558</v>
      </c>
      <c r="C3910" s="8">
        <v>116.31659999999999</v>
      </c>
      <c r="D3910" s="8">
        <v>99.988950000000003</v>
      </c>
      <c r="E3910" s="10" t="s">
        <v>12337</v>
      </c>
    </row>
    <row r="3911" spans="1:5" ht="45" x14ac:dyDescent="0.25">
      <c r="A3911" s="5" t="s">
        <v>7559</v>
      </c>
      <c r="B3911" s="5" t="s">
        <v>7560</v>
      </c>
      <c r="C3911" s="8">
        <v>109.693</v>
      </c>
      <c r="D3911" s="8">
        <v>99.993589999999998</v>
      </c>
      <c r="E3911" s="10" t="s">
        <v>12338</v>
      </c>
    </row>
    <row r="3912" spans="1:5" ht="45" x14ac:dyDescent="0.25">
      <c r="A3912" s="5" t="s">
        <v>7561</v>
      </c>
      <c r="B3912" s="5" t="s">
        <v>7562</v>
      </c>
      <c r="C3912" s="8">
        <v>104.14360000000001</v>
      </c>
      <c r="D3912" s="8">
        <v>99.985230000000001</v>
      </c>
      <c r="E3912" s="10" t="s">
        <v>12339</v>
      </c>
    </row>
    <row r="3913" spans="1:5" ht="60" x14ac:dyDescent="0.25">
      <c r="A3913" s="5" t="s">
        <v>7563</v>
      </c>
      <c r="B3913" s="5" t="s">
        <v>7564</v>
      </c>
      <c r="C3913" s="8">
        <v>104.38979999999999</v>
      </c>
      <c r="D3913" s="8">
        <v>99.998069999999998</v>
      </c>
      <c r="E3913" s="10" t="s">
        <v>12340</v>
      </c>
    </row>
    <row r="3914" spans="1:5" x14ac:dyDescent="0.25">
      <c r="A3914" s="5" t="s">
        <v>7565</v>
      </c>
      <c r="B3914" s="5" t="s">
        <v>7566</v>
      </c>
      <c r="C3914" s="8">
        <v>102.30240000000001</v>
      </c>
      <c r="D3914" s="8">
        <v>99.974969999999999</v>
      </c>
      <c r="E3914" s="10" t="s">
        <v>10360</v>
      </c>
    </row>
    <row r="3915" spans="1:5" ht="30" x14ac:dyDescent="0.25">
      <c r="A3915" s="5" t="s">
        <v>7567</v>
      </c>
      <c r="B3915" s="5" t="s">
        <v>7568</v>
      </c>
      <c r="C3915" s="8">
        <v>82.340850000000003</v>
      </c>
      <c r="D3915" s="8">
        <v>99.777360000000002</v>
      </c>
      <c r="E3915" s="10" t="s">
        <v>11051</v>
      </c>
    </row>
    <row r="3916" spans="1:5" ht="45" x14ac:dyDescent="0.25">
      <c r="A3916" s="5" t="s">
        <v>7569</v>
      </c>
      <c r="B3916" s="5" t="s">
        <v>7570</v>
      </c>
      <c r="C3916" s="8">
        <v>98.61627</v>
      </c>
      <c r="D3916" s="8">
        <v>99.994720000000001</v>
      </c>
      <c r="E3916" s="10" t="s">
        <v>12341</v>
      </c>
    </row>
    <row r="3917" spans="1:5" ht="60" x14ac:dyDescent="0.25">
      <c r="A3917" s="5" t="s">
        <v>7571</v>
      </c>
      <c r="B3917" s="5" t="s">
        <v>7572</v>
      </c>
      <c r="C3917" s="8">
        <v>92.509420000000006</v>
      </c>
      <c r="D3917" s="8">
        <v>99.987380000000002</v>
      </c>
      <c r="E3917" s="10" t="s">
        <v>12342</v>
      </c>
    </row>
    <row r="3918" spans="1:5" x14ac:dyDescent="0.25">
      <c r="A3918" s="5" t="s">
        <v>7573</v>
      </c>
      <c r="B3918" s="5" t="s">
        <v>7574</v>
      </c>
      <c r="C3918" s="8">
        <v>100.7684</v>
      </c>
      <c r="D3918" s="8">
        <v>99.959379999999996</v>
      </c>
      <c r="E3918" s="10" t="s">
        <v>10360</v>
      </c>
    </row>
    <row r="3919" spans="1:5" ht="30" x14ac:dyDescent="0.25">
      <c r="A3919" s="5" t="s">
        <v>7575</v>
      </c>
      <c r="B3919" s="5" t="s">
        <v>7576</v>
      </c>
      <c r="C3919" s="8">
        <v>117.8633</v>
      </c>
      <c r="D3919" s="8">
        <v>99.999610000000004</v>
      </c>
      <c r="E3919" s="10" t="s">
        <v>10781</v>
      </c>
    </row>
    <row r="3920" spans="1:5" ht="45" x14ac:dyDescent="0.25">
      <c r="A3920" s="5" t="s">
        <v>7577</v>
      </c>
      <c r="B3920" s="5" t="s">
        <v>7578</v>
      </c>
      <c r="C3920" s="8">
        <v>100.7861</v>
      </c>
      <c r="D3920" s="8">
        <v>99.942310000000006</v>
      </c>
      <c r="E3920" s="10" t="s">
        <v>10997</v>
      </c>
    </row>
    <row r="3921" spans="1:5" ht="30" x14ac:dyDescent="0.25">
      <c r="A3921" s="5" t="s">
        <v>7579</v>
      </c>
      <c r="B3921" s="5" t="s">
        <v>7580</v>
      </c>
      <c r="C3921" s="8">
        <v>102.9605</v>
      </c>
      <c r="D3921" s="8">
        <v>99.997150000000005</v>
      </c>
      <c r="E3921" s="10" t="s">
        <v>11404</v>
      </c>
    </row>
    <row r="3922" spans="1:5" ht="45" x14ac:dyDescent="0.25">
      <c r="A3922" s="5" t="s">
        <v>7581</v>
      </c>
      <c r="B3922" s="5" t="s">
        <v>7582</v>
      </c>
      <c r="C3922" s="8">
        <v>126.18089999999999</v>
      </c>
      <c r="D3922" s="8">
        <v>100</v>
      </c>
      <c r="E3922" s="10" t="s">
        <v>10853</v>
      </c>
    </row>
    <row r="3923" spans="1:5" x14ac:dyDescent="0.25">
      <c r="A3923" s="5" t="s">
        <v>7583</v>
      </c>
      <c r="B3923" s="5" t="s">
        <v>7584</v>
      </c>
      <c r="C3923" s="8">
        <v>119.7392</v>
      </c>
      <c r="D3923" s="8">
        <v>99.969939999999994</v>
      </c>
      <c r="E3923" s="10" t="s">
        <v>10360</v>
      </c>
    </row>
    <row r="3924" spans="1:5" ht="45" x14ac:dyDescent="0.25">
      <c r="A3924" s="5" t="s">
        <v>7585</v>
      </c>
      <c r="B3924" s="5" t="s">
        <v>7586</v>
      </c>
      <c r="C3924" s="8">
        <v>94.703739999999996</v>
      </c>
      <c r="D3924" s="8">
        <v>99.870249999999999</v>
      </c>
      <c r="E3924" s="10" t="s">
        <v>12343</v>
      </c>
    </row>
    <row r="3925" spans="1:5" ht="45" x14ac:dyDescent="0.25">
      <c r="A3925" s="5" t="s">
        <v>7587</v>
      </c>
      <c r="B3925" s="5" t="s">
        <v>7588</v>
      </c>
      <c r="C3925" s="8">
        <v>90.596170000000001</v>
      </c>
      <c r="D3925" s="8">
        <v>99.94211</v>
      </c>
      <c r="E3925" s="10" t="s">
        <v>12344</v>
      </c>
    </row>
    <row r="3926" spans="1:5" ht="45" x14ac:dyDescent="0.25">
      <c r="A3926" s="5" t="s">
        <v>7589</v>
      </c>
      <c r="B3926" s="5" t="s">
        <v>7590</v>
      </c>
      <c r="C3926" s="8">
        <v>79.472740000000002</v>
      </c>
      <c r="D3926" s="8">
        <v>99.69032</v>
      </c>
      <c r="E3926" s="10" t="s">
        <v>12345</v>
      </c>
    </row>
    <row r="3927" spans="1:5" x14ac:dyDescent="0.25">
      <c r="A3927" s="5" t="s">
        <v>7591</v>
      </c>
      <c r="B3927" s="5" t="s">
        <v>7592</v>
      </c>
      <c r="C3927" s="8">
        <v>76.791150000000002</v>
      </c>
      <c r="D3927" s="8">
        <v>99.737719999999996</v>
      </c>
      <c r="E3927" s="10" t="s">
        <v>10759</v>
      </c>
    </row>
    <row r="3928" spans="1:5" x14ac:dyDescent="0.25">
      <c r="A3928" s="5" t="s">
        <v>7593</v>
      </c>
      <c r="B3928" s="5" t="s">
        <v>7594</v>
      </c>
      <c r="C3928" s="8">
        <v>72.763130000000004</v>
      </c>
      <c r="D3928" s="8">
        <v>99.643420000000006</v>
      </c>
      <c r="E3928" s="10" t="s">
        <v>10360</v>
      </c>
    </row>
    <row r="3929" spans="1:5" x14ac:dyDescent="0.25">
      <c r="A3929" s="5" t="s">
        <v>7595</v>
      </c>
      <c r="B3929" s="5" t="s">
        <v>7596</v>
      </c>
      <c r="C3929" s="8">
        <v>126.681</v>
      </c>
      <c r="D3929" s="8">
        <v>99.999560000000002</v>
      </c>
      <c r="E3929" s="10" t="s">
        <v>11029</v>
      </c>
    </row>
    <row r="3930" spans="1:5" ht="45" x14ac:dyDescent="0.25">
      <c r="A3930" s="5" t="s">
        <v>7597</v>
      </c>
      <c r="B3930" s="5" t="s">
        <v>7598</v>
      </c>
      <c r="C3930" s="8">
        <v>130.7978</v>
      </c>
      <c r="D3930" s="8">
        <v>99.998109999999997</v>
      </c>
      <c r="E3930" s="10" t="s">
        <v>12346</v>
      </c>
    </row>
    <row r="3931" spans="1:5" ht="45" x14ac:dyDescent="0.25">
      <c r="A3931" s="5" t="s">
        <v>7599</v>
      </c>
      <c r="B3931" s="5" t="s">
        <v>7600</v>
      </c>
      <c r="C3931" s="8">
        <v>98.525790000000001</v>
      </c>
      <c r="D3931" s="8">
        <v>99.941239999999993</v>
      </c>
      <c r="E3931" s="10" t="s">
        <v>12347</v>
      </c>
    </row>
    <row r="3932" spans="1:5" ht="60" x14ac:dyDescent="0.25">
      <c r="A3932" s="5" t="s">
        <v>7601</v>
      </c>
      <c r="B3932" s="5" t="s">
        <v>7602</v>
      </c>
      <c r="C3932" s="8">
        <v>93.276799999999994</v>
      </c>
      <c r="D3932" s="8">
        <v>99.967870000000005</v>
      </c>
      <c r="E3932" s="10" t="s">
        <v>12348</v>
      </c>
    </row>
    <row r="3933" spans="1:5" x14ac:dyDescent="0.25">
      <c r="A3933" s="5" t="s">
        <v>7603</v>
      </c>
      <c r="B3933" s="5" t="s">
        <v>7604</v>
      </c>
      <c r="C3933" s="8">
        <v>124.9466</v>
      </c>
      <c r="D3933" s="8">
        <v>99.181809999999999</v>
      </c>
      <c r="E3933" s="10" t="s">
        <v>10360</v>
      </c>
    </row>
    <row r="3934" spans="1:5" x14ac:dyDescent="0.25">
      <c r="A3934" s="5" t="s">
        <v>7605</v>
      </c>
      <c r="B3934" s="5" t="s">
        <v>7606</v>
      </c>
      <c r="C3934" s="8">
        <v>82.715549999999993</v>
      </c>
      <c r="D3934" s="8">
        <v>98.974850000000004</v>
      </c>
      <c r="E3934" s="10" t="s">
        <v>10360</v>
      </c>
    </row>
    <row r="3935" spans="1:5" ht="30" x14ac:dyDescent="0.25">
      <c r="A3935" s="5" t="s">
        <v>7607</v>
      </c>
      <c r="B3935" s="5" t="s">
        <v>7608</v>
      </c>
      <c r="C3935" s="8">
        <v>106.2165</v>
      </c>
      <c r="D3935" s="8">
        <v>99.99315</v>
      </c>
      <c r="E3935" s="10" t="s">
        <v>10636</v>
      </c>
    </row>
    <row r="3936" spans="1:5" x14ac:dyDescent="0.25">
      <c r="A3936" s="5" t="s">
        <v>7609</v>
      </c>
      <c r="B3936" s="5" t="s">
        <v>7610</v>
      </c>
      <c r="C3936" s="8">
        <v>85.018540000000002</v>
      </c>
      <c r="D3936" s="8">
        <v>99.977959999999996</v>
      </c>
      <c r="E3936" s="10" t="s">
        <v>10637</v>
      </c>
    </row>
    <row r="3937" spans="1:5" x14ac:dyDescent="0.25">
      <c r="A3937" s="5" t="s">
        <v>7611</v>
      </c>
      <c r="B3937" s="5" t="s">
        <v>7612</v>
      </c>
      <c r="C3937" s="8">
        <v>109.4198</v>
      </c>
      <c r="D3937" s="8">
        <v>99.988799999999998</v>
      </c>
      <c r="E3937" s="10" t="s">
        <v>10360</v>
      </c>
    </row>
    <row r="3938" spans="1:5" ht="30" x14ac:dyDescent="0.25">
      <c r="A3938" s="5" t="s">
        <v>7613</v>
      </c>
      <c r="B3938" s="5" t="s">
        <v>7614</v>
      </c>
      <c r="C3938" s="8">
        <v>101.169</v>
      </c>
      <c r="D3938" s="8">
        <v>99.873649999999998</v>
      </c>
      <c r="E3938" s="10" t="s">
        <v>10872</v>
      </c>
    </row>
    <row r="3939" spans="1:5" ht="30" x14ac:dyDescent="0.25">
      <c r="A3939" s="5" t="s">
        <v>7615</v>
      </c>
      <c r="B3939" s="5" t="s">
        <v>7616</v>
      </c>
      <c r="C3939" s="8">
        <v>107.1292</v>
      </c>
      <c r="D3939" s="8">
        <v>99.948679999999996</v>
      </c>
      <c r="E3939" s="10" t="s">
        <v>12034</v>
      </c>
    </row>
    <row r="3940" spans="1:5" ht="30" x14ac:dyDescent="0.25">
      <c r="A3940" s="5" t="s">
        <v>7617</v>
      </c>
      <c r="B3940" s="5" t="s">
        <v>7618</v>
      </c>
      <c r="C3940" s="8">
        <v>109.4584</v>
      </c>
      <c r="D3940" s="8">
        <v>95.297499999999999</v>
      </c>
      <c r="E3940" s="10" t="s">
        <v>10982</v>
      </c>
    </row>
    <row r="3941" spans="1:5" ht="45" x14ac:dyDescent="0.25">
      <c r="A3941" s="5" t="s">
        <v>7619</v>
      </c>
      <c r="B3941" s="5" t="s">
        <v>7620</v>
      </c>
      <c r="C3941" s="8">
        <v>93.298829999999995</v>
      </c>
      <c r="D3941" s="8">
        <v>99.891199999999998</v>
      </c>
      <c r="E3941" s="10" t="s">
        <v>12349</v>
      </c>
    </row>
    <row r="3942" spans="1:5" x14ac:dyDescent="0.25">
      <c r="A3942" s="5" t="s">
        <v>7621</v>
      </c>
      <c r="B3942" s="5" t="s">
        <v>7622</v>
      </c>
      <c r="C3942" s="8">
        <v>89.14376</v>
      </c>
      <c r="D3942" s="8">
        <v>99.938029999999998</v>
      </c>
      <c r="E3942" s="10" t="s">
        <v>10360</v>
      </c>
    </row>
    <row r="3943" spans="1:5" x14ac:dyDescent="0.25">
      <c r="A3943" s="5" t="s">
        <v>7623</v>
      </c>
      <c r="B3943" s="5" t="s">
        <v>7624</v>
      </c>
      <c r="C3943" s="8">
        <v>92.857560000000007</v>
      </c>
      <c r="D3943" s="8">
        <v>99.891180000000006</v>
      </c>
      <c r="E3943" s="10" t="s">
        <v>10360</v>
      </c>
    </row>
    <row r="3944" spans="1:5" ht="30" x14ac:dyDescent="0.25">
      <c r="A3944" s="5" t="s">
        <v>7625</v>
      </c>
      <c r="B3944" s="5" t="s">
        <v>7626</v>
      </c>
      <c r="C3944" s="8">
        <v>87.256720000000001</v>
      </c>
      <c r="D3944" s="8">
        <v>88.139409999999998</v>
      </c>
      <c r="E3944" s="10" t="s">
        <v>12350</v>
      </c>
    </row>
    <row r="3945" spans="1:5" ht="105" x14ac:dyDescent="0.25">
      <c r="A3945" s="5" t="s">
        <v>7627</v>
      </c>
      <c r="B3945" s="5" t="s">
        <v>7628</v>
      </c>
      <c r="C3945" s="8">
        <v>94.808760000000007</v>
      </c>
      <c r="D3945" s="8">
        <v>99.994309999999999</v>
      </c>
      <c r="E3945" s="10" t="s">
        <v>12351</v>
      </c>
    </row>
    <row r="3946" spans="1:5" ht="30" x14ac:dyDescent="0.25">
      <c r="A3946" s="5" t="s">
        <v>7629</v>
      </c>
      <c r="B3946" s="5" t="s">
        <v>7630</v>
      </c>
      <c r="C3946" s="8">
        <v>101.7932</v>
      </c>
      <c r="D3946" s="8">
        <v>99.993819999999999</v>
      </c>
      <c r="E3946" s="10" t="s">
        <v>10638</v>
      </c>
    </row>
    <row r="3947" spans="1:5" x14ac:dyDescent="0.25">
      <c r="A3947" s="5" t="s">
        <v>7631</v>
      </c>
      <c r="B3947" s="5" t="s">
        <v>7632</v>
      </c>
      <c r="C3947" s="8">
        <v>109.2551</v>
      </c>
      <c r="D3947" s="8">
        <v>99.998519999999999</v>
      </c>
      <c r="E3947" s="10" t="s">
        <v>10360</v>
      </c>
    </row>
    <row r="3948" spans="1:5" ht="75" x14ac:dyDescent="0.25">
      <c r="A3948" s="5" t="s">
        <v>7633</v>
      </c>
      <c r="B3948" s="5" t="s">
        <v>7634</v>
      </c>
      <c r="C3948" s="8">
        <v>105.0082</v>
      </c>
      <c r="D3948" s="8">
        <v>99.993679999999998</v>
      </c>
      <c r="E3948" s="10" t="s">
        <v>12352</v>
      </c>
    </row>
    <row r="3949" spans="1:5" ht="45" x14ac:dyDescent="0.25">
      <c r="A3949" s="5" t="s">
        <v>7635</v>
      </c>
      <c r="B3949" s="5" t="s">
        <v>7636</v>
      </c>
      <c r="C3949" s="8">
        <v>127.0442</v>
      </c>
      <c r="D3949" s="8">
        <v>99.999669999999995</v>
      </c>
      <c r="E3949" s="10" t="s">
        <v>12353</v>
      </c>
    </row>
    <row r="3950" spans="1:5" ht="45" x14ac:dyDescent="0.25">
      <c r="A3950" s="5" t="s">
        <v>7637</v>
      </c>
      <c r="B3950" s="5" t="s">
        <v>7638</v>
      </c>
      <c r="C3950" s="8">
        <v>132.4958</v>
      </c>
      <c r="D3950" s="8">
        <v>99.999949999999998</v>
      </c>
      <c r="E3950" s="10" t="s">
        <v>12353</v>
      </c>
    </row>
    <row r="3951" spans="1:5" ht="30" x14ac:dyDescent="0.25">
      <c r="A3951" s="5" t="s">
        <v>7639</v>
      </c>
      <c r="B3951" s="5" t="s">
        <v>7640</v>
      </c>
      <c r="C3951" s="8">
        <v>129.9023</v>
      </c>
      <c r="D3951" s="8">
        <v>99.997190000000003</v>
      </c>
      <c r="E3951" s="10" t="s">
        <v>10781</v>
      </c>
    </row>
    <row r="3952" spans="1:5" ht="30" x14ac:dyDescent="0.25">
      <c r="A3952" s="5" t="s">
        <v>7641</v>
      </c>
      <c r="B3952" s="5" t="s">
        <v>7642</v>
      </c>
      <c r="C3952" s="8">
        <v>92.371200000000002</v>
      </c>
      <c r="D3952" s="8">
        <v>99.971050000000005</v>
      </c>
      <c r="E3952" s="10" t="s">
        <v>10877</v>
      </c>
    </row>
    <row r="3953" spans="1:5" ht="30" x14ac:dyDescent="0.25">
      <c r="A3953" s="5" t="s">
        <v>7643</v>
      </c>
      <c r="B3953" s="5" t="s">
        <v>7644</v>
      </c>
      <c r="C3953" s="8">
        <v>89.732219999999998</v>
      </c>
      <c r="D3953" s="8">
        <v>99.884600000000006</v>
      </c>
      <c r="E3953" s="10" t="s">
        <v>11545</v>
      </c>
    </row>
    <row r="3954" spans="1:5" x14ac:dyDescent="0.25">
      <c r="A3954" s="5" t="s">
        <v>7645</v>
      </c>
      <c r="B3954" s="5" t="s">
        <v>7646</v>
      </c>
      <c r="C3954" s="8">
        <v>102.6307</v>
      </c>
      <c r="D3954" s="8">
        <v>99.510390000000001</v>
      </c>
      <c r="E3954" s="10" t="s">
        <v>10360</v>
      </c>
    </row>
    <row r="3955" spans="1:5" x14ac:dyDescent="0.25">
      <c r="A3955" s="5" t="s">
        <v>7647</v>
      </c>
      <c r="B3955" s="5" t="s">
        <v>7648</v>
      </c>
      <c r="C3955" s="8">
        <v>87.514290000000003</v>
      </c>
      <c r="D3955" s="8">
        <v>99.880669999999995</v>
      </c>
      <c r="E3955" s="10" t="s">
        <v>10421</v>
      </c>
    </row>
    <row r="3956" spans="1:5" ht="30" x14ac:dyDescent="0.25">
      <c r="A3956" s="5" t="s">
        <v>7649</v>
      </c>
      <c r="B3956" s="5" t="s">
        <v>7650</v>
      </c>
      <c r="C3956" s="8">
        <v>122.3265</v>
      </c>
      <c r="D3956" s="8">
        <v>99.038269999999997</v>
      </c>
      <c r="E3956" s="10" t="s">
        <v>12354</v>
      </c>
    </row>
    <row r="3957" spans="1:5" x14ac:dyDescent="0.25">
      <c r="A3957" s="5" t="s">
        <v>7651</v>
      </c>
      <c r="B3957" s="5" t="s">
        <v>7652</v>
      </c>
      <c r="C3957" s="8">
        <v>115.1893</v>
      </c>
      <c r="D3957" s="8">
        <v>99.998990000000006</v>
      </c>
      <c r="E3957" s="10" t="s">
        <v>10360</v>
      </c>
    </row>
    <row r="3958" spans="1:5" x14ac:dyDescent="0.25">
      <c r="A3958" s="5" t="s">
        <v>7653</v>
      </c>
      <c r="B3958" s="5" t="s">
        <v>7654</v>
      </c>
      <c r="C3958" s="8">
        <v>97.293509999999998</v>
      </c>
      <c r="D3958" s="8">
        <v>99.774199999999993</v>
      </c>
      <c r="E3958" s="10" t="s">
        <v>10360</v>
      </c>
    </row>
    <row r="3959" spans="1:5" x14ac:dyDescent="0.25">
      <c r="A3959" s="5" t="s">
        <v>7655</v>
      </c>
      <c r="B3959" s="5" t="s">
        <v>7656</v>
      </c>
      <c r="C3959" s="8">
        <v>82.539910000000006</v>
      </c>
      <c r="D3959" s="8">
        <v>99.526910000000001</v>
      </c>
      <c r="E3959" s="10" t="s">
        <v>10360</v>
      </c>
    </row>
    <row r="3960" spans="1:5" x14ac:dyDescent="0.25">
      <c r="A3960" s="5" t="s">
        <v>7657</v>
      </c>
      <c r="B3960" s="5" t="s">
        <v>7658</v>
      </c>
      <c r="C3960" s="8">
        <v>110.61539999999999</v>
      </c>
      <c r="D3960" s="8">
        <v>99.998080000000002</v>
      </c>
      <c r="E3960" s="10" t="s">
        <v>10360</v>
      </c>
    </row>
    <row r="3961" spans="1:5" x14ac:dyDescent="0.25">
      <c r="A3961" s="5" t="s">
        <v>7659</v>
      </c>
      <c r="B3961" s="5" t="s">
        <v>7660</v>
      </c>
      <c r="C3961" s="8">
        <v>91.002939999999995</v>
      </c>
      <c r="D3961" s="8">
        <v>99.971720000000005</v>
      </c>
      <c r="E3961" s="10" t="s">
        <v>10360</v>
      </c>
    </row>
    <row r="3962" spans="1:5" ht="30" x14ac:dyDescent="0.25">
      <c r="A3962" s="5" t="s">
        <v>7661</v>
      </c>
      <c r="B3962" s="5" t="s">
        <v>7662</v>
      </c>
      <c r="C3962" s="8">
        <v>108.3194</v>
      </c>
      <c r="D3962" s="8">
        <v>99.972229999999996</v>
      </c>
      <c r="E3962" s="10" t="s">
        <v>12355</v>
      </c>
    </row>
    <row r="3963" spans="1:5" x14ac:dyDescent="0.25">
      <c r="A3963" s="5" t="s">
        <v>7663</v>
      </c>
      <c r="B3963" s="5" t="s">
        <v>7664</v>
      </c>
      <c r="C3963" s="8">
        <v>106.6109</v>
      </c>
      <c r="D3963" s="8">
        <v>99.996840000000006</v>
      </c>
      <c r="E3963" s="10" t="s">
        <v>10360</v>
      </c>
    </row>
    <row r="3964" spans="1:5" ht="45" x14ac:dyDescent="0.25">
      <c r="A3964" s="5" t="s">
        <v>7665</v>
      </c>
      <c r="B3964" s="5" t="s">
        <v>7666</v>
      </c>
      <c r="C3964" s="8">
        <v>109.65900000000001</v>
      </c>
      <c r="D3964" s="8">
        <v>99.990650000000002</v>
      </c>
      <c r="E3964" s="10" t="s">
        <v>12356</v>
      </c>
    </row>
    <row r="3965" spans="1:5" x14ac:dyDescent="0.25">
      <c r="A3965" s="5" t="s">
        <v>7667</v>
      </c>
      <c r="B3965" s="5" t="s">
        <v>7668</v>
      </c>
      <c r="C3965" s="8">
        <v>124.1555</v>
      </c>
      <c r="D3965" s="8">
        <v>99.999639999999999</v>
      </c>
      <c r="E3965" s="10" t="s">
        <v>10360</v>
      </c>
    </row>
    <row r="3966" spans="1:5" ht="45" x14ac:dyDescent="0.25">
      <c r="A3966" s="5" t="s">
        <v>7669</v>
      </c>
      <c r="B3966" s="5" t="s">
        <v>7670</v>
      </c>
      <c r="C3966" s="8">
        <v>90.511170000000007</v>
      </c>
      <c r="D3966" s="8">
        <v>99.456569999999999</v>
      </c>
      <c r="E3966" s="10" t="s">
        <v>12357</v>
      </c>
    </row>
    <row r="3967" spans="1:5" ht="75" x14ac:dyDescent="0.25">
      <c r="A3967" s="5" t="s">
        <v>7671</v>
      </c>
      <c r="B3967" s="5" t="s">
        <v>7672</v>
      </c>
      <c r="C3967" s="8">
        <v>90.525400000000005</v>
      </c>
      <c r="D3967" s="8">
        <v>97.667090000000002</v>
      </c>
      <c r="E3967" s="10" t="s">
        <v>12358</v>
      </c>
    </row>
    <row r="3968" spans="1:5" ht="60" x14ac:dyDescent="0.25">
      <c r="A3968" s="5" t="s">
        <v>7673</v>
      </c>
      <c r="B3968" s="5" t="s">
        <v>7674</v>
      </c>
      <c r="C3968" s="8">
        <v>87.874930000000006</v>
      </c>
      <c r="D3968" s="8">
        <v>99.666600000000003</v>
      </c>
      <c r="E3968" s="10" t="s">
        <v>12359</v>
      </c>
    </row>
    <row r="3969" spans="1:5" x14ac:dyDescent="0.25">
      <c r="A3969" s="5" t="s">
        <v>7675</v>
      </c>
      <c r="B3969" s="5" t="s">
        <v>7676</v>
      </c>
      <c r="C3969" s="8">
        <v>82.882249999999999</v>
      </c>
      <c r="D3969" s="8">
        <v>99.816919999999996</v>
      </c>
      <c r="E3969" s="10" t="s">
        <v>10639</v>
      </c>
    </row>
    <row r="3970" spans="1:5" ht="30" x14ac:dyDescent="0.25">
      <c r="A3970" s="5" t="s">
        <v>7677</v>
      </c>
      <c r="B3970" s="5" t="s">
        <v>7678</v>
      </c>
      <c r="C3970" s="8">
        <v>109.267</v>
      </c>
      <c r="D3970" s="8">
        <v>99.968130000000002</v>
      </c>
      <c r="E3970" s="10" t="s">
        <v>10950</v>
      </c>
    </row>
    <row r="3971" spans="1:5" ht="30" x14ac:dyDescent="0.25">
      <c r="A3971" s="5" t="s">
        <v>7679</v>
      </c>
      <c r="B3971" s="5" t="s">
        <v>7680</v>
      </c>
      <c r="C3971" s="8">
        <v>110.6464</v>
      </c>
      <c r="D3971" s="8">
        <v>99.989159999999998</v>
      </c>
      <c r="E3971" s="10" t="s">
        <v>12360</v>
      </c>
    </row>
    <row r="3972" spans="1:5" x14ac:dyDescent="0.25">
      <c r="A3972" s="5" t="s">
        <v>7681</v>
      </c>
      <c r="B3972" s="5" t="s">
        <v>7682</v>
      </c>
      <c r="C3972" s="8">
        <v>97.199359999999999</v>
      </c>
      <c r="D3972" s="8">
        <v>99.973529999999997</v>
      </c>
      <c r="E3972" s="10" t="s">
        <v>10360</v>
      </c>
    </row>
    <row r="3973" spans="1:5" ht="30" x14ac:dyDescent="0.25">
      <c r="A3973" s="5" t="s">
        <v>7683</v>
      </c>
      <c r="B3973" s="5" t="s">
        <v>7684</v>
      </c>
      <c r="C3973" s="8">
        <v>98.146039999999999</v>
      </c>
      <c r="D3973" s="8">
        <v>97.859560000000002</v>
      </c>
      <c r="E3973" s="10" t="s">
        <v>12361</v>
      </c>
    </row>
    <row r="3974" spans="1:5" x14ac:dyDescent="0.25">
      <c r="A3974" s="5" t="s">
        <v>7685</v>
      </c>
      <c r="B3974" s="5" t="s">
        <v>7686</v>
      </c>
      <c r="C3974" s="8">
        <v>135.78380000000001</v>
      </c>
      <c r="D3974" s="8">
        <v>100</v>
      </c>
      <c r="E3974" s="10" t="s">
        <v>10759</v>
      </c>
    </row>
    <row r="3975" spans="1:5" ht="45" x14ac:dyDescent="0.25">
      <c r="A3975" s="5" t="s">
        <v>7687</v>
      </c>
      <c r="B3975" s="5" t="s">
        <v>7688</v>
      </c>
      <c r="C3975" s="8">
        <v>79.4846</v>
      </c>
      <c r="D3975" s="8">
        <v>99.632639999999995</v>
      </c>
      <c r="E3975" s="10" t="s">
        <v>10640</v>
      </c>
    </row>
    <row r="3976" spans="1:5" ht="30" x14ac:dyDescent="0.25">
      <c r="A3976" s="5" t="s">
        <v>7689</v>
      </c>
      <c r="B3976" s="5" t="s">
        <v>7690</v>
      </c>
      <c r="C3976" s="8">
        <v>87.24915</v>
      </c>
      <c r="D3976" s="8">
        <v>99.775999999999996</v>
      </c>
      <c r="E3976" s="10" t="s">
        <v>12362</v>
      </c>
    </row>
    <row r="3977" spans="1:5" ht="60" x14ac:dyDescent="0.25">
      <c r="A3977" s="5" t="s">
        <v>7691</v>
      </c>
      <c r="B3977" s="5" t="s">
        <v>7692</v>
      </c>
      <c r="C3977" s="8">
        <v>110.9042</v>
      </c>
      <c r="D3977" s="8">
        <v>99.995530000000002</v>
      </c>
      <c r="E3977" s="10" t="s">
        <v>12363</v>
      </c>
    </row>
    <row r="3978" spans="1:5" x14ac:dyDescent="0.25">
      <c r="A3978" s="5" t="s">
        <v>7693</v>
      </c>
      <c r="B3978" s="5" t="s">
        <v>7694</v>
      </c>
      <c r="C3978" s="8">
        <v>98.310779999999994</v>
      </c>
      <c r="D3978" s="8">
        <v>99.931079999999994</v>
      </c>
      <c r="E3978" s="10" t="s">
        <v>10360</v>
      </c>
    </row>
    <row r="3979" spans="1:5" ht="45" x14ac:dyDescent="0.25">
      <c r="A3979" s="5" t="s">
        <v>7695</v>
      </c>
      <c r="B3979" s="5" t="s">
        <v>7696</v>
      </c>
      <c r="C3979" s="8">
        <v>106.5072</v>
      </c>
      <c r="D3979" s="8">
        <v>99.940169999999995</v>
      </c>
      <c r="E3979" s="10" t="s">
        <v>12364</v>
      </c>
    </row>
    <row r="3980" spans="1:5" ht="30" x14ac:dyDescent="0.25">
      <c r="A3980" s="5" t="s">
        <v>7697</v>
      </c>
      <c r="B3980" s="5" t="s">
        <v>7698</v>
      </c>
      <c r="C3980" s="8">
        <v>116.71080000000001</v>
      </c>
      <c r="D3980" s="8">
        <v>99.989130000000003</v>
      </c>
      <c r="E3980" s="10" t="s">
        <v>10606</v>
      </c>
    </row>
    <row r="3981" spans="1:5" x14ac:dyDescent="0.25">
      <c r="A3981" s="5" t="s">
        <v>7699</v>
      </c>
      <c r="B3981" s="5" t="s">
        <v>7700</v>
      </c>
      <c r="C3981" s="8">
        <v>97.239670000000004</v>
      </c>
      <c r="D3981" s="8">
        <v>99.90728</v>
      </c>
      <c r="E3981" s="10" t="s">
        <v>10360</v>
      </c>
    </row>
    <row r="3982" spans="1:5" x14ac:dyDescent="0.25">
      <c r="A3982" s="5" t="s">
        <v>7701</v>
      </c>
      <c r="B3982" s="5" t="s">
        <v>7702</v>
      </c>
      <c r="C3982" s="8">
        <v>108.20829999999999</v>
      </c>
      <c r="D3982" s="8">
        <v>99.998869999999997</v>
      </c>
      <c r="E3982" s="10" t="s">
        <v>10360</v>
      </c>
    </row>
    <row r="3983" spans="1:5" ht="30" x14ac:dyDescent="0.25">
      <c r="A3983" s="5" t="s">
        <v>7703</v>
      </c>
      <c r="B3983" s="5" t="s">
        <v>7704</v>
      </c>
      <c r="C3983" s="8">
        <v>103.3472</v>
      </c>
      <c r="D3983" s="8">
        <v>99.997119999999995</v>
      </c>
      <c r="E3983" s="10" t="s">
        <v>12365</v>
      </c>
    </row>
    <row r="3984" spans="1:5" x14ac:dyDescent="0.25">
      <c r="A3984" s="5" t="s">
        <v>7705</v>
      </c>
      <c r="B3984" s="5" t="s">
        <v>7706</v>
      </c>
      <c r="C3984" s="8">
        <v>125.14790000000001</v>
      </c>
      <c r="D3984" s="8">
        <v>99.997519999999994</v>
      </c>
      <c r="E3984" s="10" t="s">
        <v>10759</v>
      </c>
    </row>
    <row r="3985" spans="1:5" ht="45" x14ac:dyDescent="0.25">
      <c r="A3985" s="5" t="s">
        <v>7707</v>
      </c>
      <c r="B3985" s="5" t="s">
        <v>7708</v>
      </c>
      <c r="C3985" s="8">
        <v>104.49850000000001</v>
      </c>
      <c r="D3985" s="8">
        <v>99.999309999999994</v>
      </c>
      <c r="E3985" s="10" t="s">
        <v>12366</v>
      </c>
    </row>
    <row r="3986" spans="1:5" ht="45" x14ac:dyDescent="0.25">
      <c r="A3986" s="5" t="s">
        <v>7709</v>
      </c>
      <c r="B3986" s="5" t="s">
        <v>7710</v>
      </c>
      <c r="C3986" s="8">
        <v>107.057</v>
      </c>
      <c r="D3986" s="8">
        <v>99.994460000000004</v>
      </c>
      <c r="E3986" s="10" t="s">
        <v>12367</v>
      </c>
    </row>
    <row r="3987" spans="1:5" x14ac:dyDescent="0.25">
      <c r="A3987" s="5" t="s">
        <v>7711</v>
      </c>
      <c r="B3987" s="5" t="s">
        <v>7712</v>
      </c>
      <c r="C3987" s="8">
        <v>102.16630000000001</v>
      </c>
      <c r="D3987" s="8">
        <v>99.991110000000006</v>
      </c>
      <c r="E3987" s="10" t="s">
        <v>11063</v>
      </c>
    </row>
    <row r="3988" spans="1:5" x14ac:dyDescent="0.25">
      <c r="A3988" s="5" t="s">
        <v>7713</v>
      </c>
      <c r="B3988" s="5" t="s">
        <v>7714</v>
      </c>
      <c r="C3988" s="8">
        <v>103.5564</v>
      </c>
      <c r="D3988" s="8">
        <v>99.994259999999997</v>
      </c>
      <c r="E3988" s="10" t="s">
        <v>12368</v>
      </c>
    </row>
    <row r="3989" spans="1:5" x14ac:dyDescent="0.25">
      <c r="A3989" s="5" t="s">
        <v>7715</v>
      </c>
      <c r="B3989" s="5" t="s">
        <v>7716</v>
      </c>
      <c r="C3989" s="8">
        <v>123.1426</v>
      </c>
      <c r="D3989" s="8">
        <v>99.992009999999993</v>
      </c>
      <c r="E3989" s="10" t="s">
        <v>10394</v>
      </c>
    </row>
    <row r="3990" spans="1:5" x14ac:dyDescent="0.25">
      <c r="A3990" s="5" t="s">
        <v>7717</v>
      </c>
      <c r="B3990" s="5" t="s">
        <v>7718</v>
      </c>
      <c r="C3990" s="8">
        <v>133.73150000000001</v>
      </c>
      <c r="D3990" s="8">
        <v>100</v>
      </c>
      <c r="E3990" s="10" t="s">
        <v>10759</v>
      </c>
    </row>
    <row r="3991" spans="1:5" x14ac:dyDescent="0.25">
      <c r="A3991" s="5" t="s">
        <v>7719</v>
      </c>
      <c r="B3991" s="5" t="s">
        <v>7720</v>
      </c>
      <c r="C3991" s="8">
        <v>99.219620000000006</v>
      </c>
      <c r="D3991" s="8">
        <v>99.982519999999994</v>
      </c>
      <c r="E3991" s="10" t="s">
        <v>10773</v>
      </c>
    </row>
    <row r="3992" spans="1:5" x14ac:dyDescent="0.25">
      <c r="A3992" s="5" t="s">
        <v>7721</v>
      </c>
      <c r="B3992" s="5" t="s">
        <v>7722</v>
      </c>
      <c r="C3992" s="8">
        <v>91.951899999999995</v>
      </c>
      <c r="D3992" s="8">
        <v>99.946070000000006</v>
      </c>
      <c r="E3992" s="10" t="s">
        <v>10759</v>
      </c>
    </row>
    <row r="3993" spans="1:5" x14ac:dyDescent="0.25">
      <c r="A3993" s="5" t="s">
        <v>7723</v>
      </c>
      <c r="B3993" s="5" t="s">
        <v>7724</v>
      </c>
      <c r="C3993" s="8">
        <v>111.7298</v>
      </c>
      <c r="D3993" s="8">
        <v>99.999369999999999</v>
      </c>
      <c r="E3993" s="10" t="s">
        <v>10759</v>
      </c>
    </row>
    <row r="3994" spans="1:5" x14ac:dyDescent="0.25">
      <c r="A3994" s="5" t="s">
        <v>7725</v>
      </c>
      <c r="B3994" s="5" t="s">
        <v>7726</v>
      </c>
      <c r="C3994" s="8">
        <v>85.759320000000002</v>
      </c>
      <c r="D3994" s="8">
        <v>99.885050000000007</v>
      </c>
      <c r="E3994" s="10" t="s">
        <v>11014</v>
      </c>
    </row>
    <row r="3995" spans="1:5" ht="75" x14ac:dyDescent="0.25">
      <c r="A3995" s="5" t="s">
        <v>7727</v>
      </c>
      <c r="B3995" s="5" t="s">
        <v>7728</v>
      </c>
      <c r="C3995" s="8">
        <v>121.8704</v>
      </c>
      <c r="D3995" s="8">
        <v>99.415719999999993</v>
      </c>
      <c r="E3995" s="10" t="s">
        <v>12369</v>
      </c>
    </row>
    <row r="3996" spans="1:5" ht="60" x14ac:dyDescent="0.25">
      <c r="A3996" s="5" t="s">
        <v>7729</v>
      </c>
      <c r="B3996" s="5" t="s">
        <v>7730</v>
      </c>
      <c r="C3996" s="8">
        <v>94.083830000000006</v>
      </c>
      <c r="D3996" s="8">
        <v>99.937700000000007</v>
      </c>
      <c r="E3996" s="10" t="s">
        <v>12370</v>
      </c>
    </row>
    <row r="3997" spans="1:5" ht="45" x14ac:dyDescent="0.25">
      <c r="A3997" s="5" t="s">
        <v>7731</v>
      </c>
      <c r="B3997" s="5" t="s">
        <v>7732</v>
      </c>
      <c r="C3997" s="8">
        <v>98.987660000000005</v>
      </c>
      <c r="D3997" s="8">
        <v>99.835040000000006</v>
      </c>
      <c r="E3997" s="10" t="s">
        <v>12371</v>
      </c>
    </row>
    <row r="3998" spans="1:5" x14ac:dyDescent="0.25">
      <c r="A3998" s="5" t="s">
        <v>7733</v>
      </c>
      <c r="B3998" s="5" t="s">
        <v>7734</v>
      </c>
      <c r="C3998" s="8">
        <v>92.82432</v>
      </c>
      <c r="D3998" s="8">
        <v>99.936570000000003</v>
      </c>
      <c r="E3998" s="10" t="s">
        <v>10360</v>
      </c>
    </row>
    <row r="3999" spans="1:5" x14ac:dyDescent="0.25">
      <c r="A3999" s="5" t="s">
        <v>7735</v>
      </c>
      <c r="B3999" s="5" t="s">
        <v>7736</v>
      </c>
      <c r="C3999" s="8">
        <v>96.822929999999999</v>
      </c>
      <c r="D3999" s="8">
        <v>87.262370000000004</v>
      </c>
      <c r="E3999" s="10" t="s">
        <v>10759</v>
      </c>
    </row>
    <row r="4000" spans="1:5" x14ac:dyDescent="0.25">
      <c r="A4000" s="5" t="s">
        <v>7737</v>
      </c>
      <c r="B4000" s="5" t="s">
        <v>7738</v>
      </c>
      <c r="C4000" s="8">
        <v>79.999200000000002</v>
      </c>
      <c r="D4000" s="8">
        <v>95.750609999999995</v>
      </c>
      <c r="E4000" s="10" t="s">
        <v>10734</v>
      </c>
    </row>
    <row r="4001" spans="1:5" x14ac:dyDescent="0.25">
      <c r="A4001" s="5" t="s">
        <v>7739</v>
      </c>
      <c r="B4001" s="5" t="s">
        <v>7740</v>
      </c>
      <c r="C4001" s="8">
        <v>101.7504</v>
      </c>
      <c r="D4001" s="8">
        <v>99.977080000000001</v>
      </c>
      <c r="E4001" s="10" t="s">
        <v>11759</v>
      </c>
    </row>
    <row r="4002" spans="1:5" x14ac:dyDescent="0.25">
      <c r="A4002" s="5" t="s">
        <v>7741</v>
      </c>
      <c r="B4002" s="5" t="s">
        <v>7742</v>
      </c>
      <c r="C4002" s="8">
        <v>94.685550000000006</v>
      </c>
      <c r="D4002" s="8">
        <v>99.797740000000005</v>
      </c>
      <c r="E4002" s="10" t="s">
        <v>11680</v>
      </c>
    </row>
    <row r="4003" spans="1:5" ht="60" x14ac:dyDescent="0.25">
      <c r="A4003" s="5" t="s">
        <v>7743</v>
      </c>
      <c r="B4003" s="5" t="s">
        <v>7744</v>
      </c>
      <c r="C4003" s="8">
        <v>106.87860000000001</v>
      </c>
      <c r="D4003" s="8">
        <v>99.965109999999996</v>
      </c>
      <c r="E4003" s="10" t="s">
        <v>12372</v>
      </c>
    </row>
    <row r="4004" spans="1:5" x14ac:dyDescent="0.25">
      <c r="A4004" s="5" t="s">
        <v>7745</v>
      </c>
      <c r="B4004" s="5" t="s">
        <v>7746</v>
      </c>
      <c r="C4004" s="8">
        <v>105.673</v>
      </c>
      <c r="D4004" s="8">
        <v>99.988</v>
      </c>
      <c r="E4004" s="10" t="s">
        <v>10369</v>
      </c>
    </row>
    <row r="4005" spans="1:5" ht="45" x14ac:dyDescent="0.25">
      <c r="A4005" s="5" t="s">
        <v>7747</v>
      </c>
      <c r="B4005" s="5" t="s">
        <v>7748</v>
      </c>
      <c r="C4005" s="8">
        <v>102.69580000000001</v>
      </c>
      <c r="D4005" s="8">
        <v>99.998819999999995</v>
      </c>
      <c r="E4005" s="10" t="s">
        <v>12373</v>
      </c>
    </row>
    <row r="4006" spans="1:5" x14ac:dyDescent="0.25">
      <c r="A4006" s="5" t="s">
        <v>7749</v>
      </c>
      <c r="B4006" s="5" t="s">
        <v>7750</v>
      </c>
      <c r="C4006" s="8">
        <v>95.714910000000003</v>
      </c>
      <c r="D4006" s="8">
        <v>98.882040000000003</v>
      </c>
      <c r="E4006" s="10" t="s">
        <v>10360</v>
      </c>
    </row>
    <row r="4007" spans="1:5" ht="30" x14ac:dyDescent="0.25">
      <c r="A4007" s="5" t="s">
        <v>7751</v>
      </c>
      <c r="B4007" s="5" t="s">
        <v>7752</v>
      </c>
      <c r="C4007" s="8">
        <v>102.80889999999999</v>
      </c>
      <c r="D4007" s="8">
        <v>99.670339999999996</v>
      </c>
      <c r="E4007" s="10" t="s">
        <v>12036</v>
      </c>
    </row>
    <row r="4008" spans="1:5" x14ac:dyDescent="0.25">
      <c r="A4008" s="5" t="s">
        <v>7753</v>
      </c>
      <c r="B4008" s="5" t="s">
        <v>7754</v>
      </c>
      <c r="C4008" s="8">
        <v>126.11709999999999</v>
      </c>
      <c r="D4008" s="8">
        <v>99.999570000000006</v>
      </c>
      <c r="E4008" s="10" t="s">
        <v>10641</v>
      </c>
    </row>
    <row r="4009" spans="1:5" ht="135" x14ac:dyDescent="0.25">
      <c r="A4009" s="5" t="s">
        <v>7755</v>
      </c>
      <c r="B4009" s="5" t="s">
        <v>7756</v>
      </c>
      <c r="C4009" s="8">
        <v>109.041</v>
      </c>
      <c r="D4009" s="8">
        <v>99.945700000000002</v>
      </c>
      <c r="E4009" s="10" t="s">
        <v>12374</v>
      </c>
    </row>
    <row r="4010" spans="1:5" ht="45" x14ac:dyDescent="0.25">
      <c r="A4010" s="5" t="s">
        <v>7757</v>
      </c>
      <c r="B4010" s="5" t="s">
        <v>10368</v>
      </c>
      <c r="C4010" s="8">
        <v>0</v>
      </c>
      <c r="D4010" s="8">
        <v>0</v>
      </c>
      <c r="E4010" s="10" t="s">
        <v>12296</v>
      </c>
    </row>
    <row r="4011" spans="1:5" ht="60" x14ac:dyDescent="0.25">
      <c r="A4011" s="5" t="s">
        <v>7758</v>
      </c>
      <c r="B4011" s="5" t="s">
        <v>7759</v>
      </c>
      <c r="C4011" s="8">
        <v>87.118470000000002</v>
      </c>
      <c r="D4011" s="8">
        <v>99.855909999999994</v>
      </c>
      <c r="E4011" s="10" t="s">
        <v>12375</v>
      </c>
    </row>
    <row r="4012" spans="1:5" x14ac:dyDescent="0.25">
      <c r="A4012" s="5" t="s">
        <v>7760</v>
      </c>
      <c r="B4012" s="5" t="s">
        <v>7761</v>
      </c>
      <c r="C4012" s="8">
        <v>103.667</v>
      </c>
      <c r="D4012" s="8">
        <v>99.933989999999994</v>
      </c>
      <c r="E4012" s="10" t="s">
        <v>10360</v>
      </c>
    </row>
    <row r="4013" spans="1:5" ht="30" x14ac:dyDescent="0.25">
      <c r="A4013" s="5" t="s">
        <v>7762</v>
      </c>
      <c r="B4013" s="5" t="s">
        <v>7763</v>
      </c>
      <c r="C4013" s="8">
        <v>108.68859999999999</v>
      </c>
      <c r="D4013" s="8">
        <v>99.990759999999995</v>
      </c>
      <c r="E4013" s="10" t="s">
        <v>10950</v>
      </c>
    </row>
    <row r="4014" spans="1:5" ht="60" x14ac:dyDescent="0.25">
      <c r="A4014" s="5" t="s">
        <v>7764</v>
      </c>
      <c r="B4014" s="5" t="s">
        <v>7765</v>
      </c>
      <c r="C4014" s="8">
        <v>95.615679999999998</v>
      </c>
      <c r="D4014" s="8">
        <v>99.933250000000001</v>
      </c>
      <c r="E4014" s="10" t="s">
        <v>12376</v>
      </c>
    </row>
    <row r="4015" spans="1:5" ht="30" x14ac:dyDescent="0.25">
      <c r="A4015" s="5" t="s">
        <v>7766</v>
      </c>
      <c r="B4015" s="5" t="s">
        <v>7767</v>
      </c>
      <c r="C4015" s="8">
        <v>97.380579999999995</v>
      </c>
      <c r="D4015" s="8">
        <v>99.998980000000003</v>
      </c>
      <c r="E4015" s="10" t="s">
        <v>10950</v>
      </c>
    </row>
    <row r="4016" spans="1:5" ht="30" x14ac:dyDescent="0.25">
      <c r="A4016" s="5" t="s">
        <v>7768</v>
      </c>
      <c r="B4016" s="5" t="s">
        <v>7769</v>
      </c>
      <c r="C4016" s="8">
        <v>94.630880000000005</v>
      </c>
      <c r="D4016" s="8">
        <v>99.522409999999994</v>
      </c>
      <c r="E4016" s="10" t="s">
        <v>10950</v>
      </c>
    </row>
    <row r="4017" spans="1:5" x14ac:dyDescent="0.25">
      <c r="A4017" s="5" t="s">
        <v>7770</v>
      </c>
      <c r="B4017" s="5" t="s">
        <v>7771</v>
      </c>
      <c r="C4017" s="8">
        <v>109.3836</v>
      </c>
      <c r="D4017" s="8">
        <v>99.942340000000002</v>
      </c>
      <c r="E4017" s="10" t="s">
        <v>10360</v>
      </c>
    </row>
    <row r="4018" spans="1:5" x14ac:dyDescent="0.25">
      <c r="A4018" s="5" t="s">
        <v>7772</v>
      </c>
      <c r="B4018" s="5" t="s">
        <v>7773</v>
      </c>
      <c r="C4018" s="8">
        <v>106.9431</v>
      </c>
      <c r="D4018" s="8">
        <v>99.999870000000001</v>
      </c>
      <c r="E4018" s="10" t="s">
        <v>10773</v>
      </c>
    </row>
    <row r="4019" spans="1:5" x14ac:dyDescent="0.25">
      <c r="A4019" s="5" t="s">
        <v>7774</v>
      </c>
      <c r="B4019" s="5" t="s">
        <v>7775</v>
      </c>
      <c r="C4019" s="8">
        <v>97.648560000000003</v>
      </c>
      <c r="D4019" s="8">
        <v>99.994759999999999</v>
      </c>
      <c r="E4019" s="10" t="s">
        <v>10505</v>
      </c>
    </row>
    <row r="4020" spans="1:5" x14ac:dyDescent="0.25">
      <c r="A4020" s="5" t="s">
        <v>7776</v>
      </c>
      <c r="B4020" s="5" t="s">
        <v>7777</v>
      </c>
      <c r="C4020" s="8">
        <v>97.216710000000006</v>
      </c>
      <c r="D4020" s="8">
        <v>99.962950000000006</v>
      </c>
      <c r="E4020" s="10" t="s">
        <v>10360</v>
      </c>
    </row>
    <row r="4021" spans="1:5" x14ac:dyDescent="0.25">
      <c r="A4021" s="5" t="s">
        <v>7778</v>
      </c>
      <c r="B4021" s="5" t="s">
        <v>7779</v>
      </c>
      <c r="C4021" s="8">
        <v>101.3818</v>
      </c>
      <c r="D4021" s="8">
        <v>99.978489999999994</v>
      </c>
      <c r="E4021" s="10" t="s">
        <v>10759</v>
      </c>
    </row>
    <row r="4022" spans="1:5" x14ac:dyDescent="0.25">
      <c r="A4022" s="5" t="s">
        <v>7780</v>
      </c>
      <c r="B4022" s="5" t="s">
        <v>7781</v>
      </c>
      <c r="C4022" s="8">
        <v>105.59010000000001</v>
      </c>
      <c r="D4022" s="8">
        <v>99.989310000000003</v>
      </c>
      <c r="E4022" s="10" t="s">
        <v>10360</v>
      </c>
    </row>
    <row r="4023" spans="1:5" x14ac:dyDescent="0.25">
      <c r="A4023" s="5" t="s">
        <v>7782</v>
      </c>
      <c r="B4023" s="5" t="s">
        <v>7783</v>
      </c>
      <c r="C4023" s="8">
        <v>105.29810000000001</v>
      </c>
      <c r="D4023" s="8">
        <v>99.993780000000001</v>
      </c>
      <c r="E4023" s="10" t="s">
        <v>10386</v>
      </c>
    </row>
    <row r="4024" spans="1:5" ht="30" x14ac:dyDescent="0.25">
      <c r="A4024" s="5" t="s">
        <v>7784</v>
      </c>
      <c r="B4024" s="5" t="s">
        <v>7785</v>
      </c>
      <c r="C4024" s="8">
        <v>106.4577</v>
      </c>
      <c r="D4024" s="8">
        <v>99.964650000000006</v>
      </c>
      <c r="E4024" s="10" t="s">
        <v>10361</v>
      </c>
    </row>
    <row r="4025" spans="1:5" x14ac:dyDescent="0.25">
      <c r="A4025" s="5" t="s">
        <v>7786</v>
      </c>
      <c r="B4025" s="5" t="s">
        <v>7787</v>
      </c>
      <c r="C4025" s="8">
        <v>80.397069999999999</v>
      </c>
      <c r="D4025" s="8">
        <v>99.950490000000002</v>
      </c>
      <c r="E4025" s="10" t="s">
        <v>10360</v>
      </c>
    </row>
    <row r="4026" spans="1:5" x14ac:dyDescent="0.25">
      <c r="A4026" s="5" t="s">
        <v>7788</v>
      </c>
      <c r="B4026" s="5" t="s">
        <v>7789</v>
      </c>
      <c r="C4026" s="8">
        <v>120.77849999999999</v>
      </c>
      <c r="D4026" s="8">
        <v>99.999889999999994</v>
      </c>
      <c r="E4026" s="10" t="s">
        <v>10759</v>
      </c>
    </row>
    <row r="4027" spans="1:5" x14ac:dyDescent="0.25">
      <c r="A4027" s="5" t="s">
        <v>7790</v>
      </c>
      <c r="B4027" s="5" t="s">
        <v>7791</v>
      </c>
      <c r="C4027" s="8">
        <v>104.8164</v>
      </c>
      <c r="D4027" s="8">
        <v>99.998109999999997</v>
      </c>
      <c r="E4027" s="10" t="s">
        <v>10587</v>
      </c>
    </row>
    <row r="4028" spans="1:5" ht="30" x14ac:dyDescent="0.25">
      <c r="A4028" s="5" t="s">
        <v>7792</v>
      </c>
      <c r="B4028" s="5" t="s">
        <v>7793</v>
      </c>
      <c r="C4028" s="8">
        <v>108.80289999999999</v>
      </c>
      <c r="D4028" s="8">
        <v>99.992819999999995</v>
      </c>
      <c r="E4028" s="10" t="s">
        <v>10850</v>
      </c>
    </row>
    <row r="4029" spans="1:5" ht="30" x14ac:dyDescent="0.25">
      <c r="A4029" s="5" t="s">
        <v>7794</v>
      </c>
      <c r="B4029" s="5" t="s">
        <v>7795</v>
      </c>
      <c r="C4029" s="8">
        <v>127.94589999999999</v>
      </c>
      <c r="D4029" s="8">
        <v>99.999930000000006</v>
      </c>
      <c r="E4029" s="10" t="s">
        <v>12377</v>
      </c>
    </row>
    <row r="4030" spans="1:5" x14ac:dyDescent="0.25">
      <c r="A4030" s="5" t="s">
        <v>7796</v>
      </c>
      <c r="B4030" s="5" t="s">
        <v>7797</v>
      </c>
      <c r="C4030" s="8">
        <v>131.3151</v>
      </c>
      <c r="D4030" s="8">
        <v>99.991</v>
      </c>
      <c r="E4030" s="10" t="s">
        <v>10360</v>
      </c>
    </row>
    <row r="4031" spans="1:5" x14ac:dyDescent="0.25">
      <c r="A4031" s="5" t="s">
        <v>7798</v>
      </c>
      <c r="B4031" s="5" t="s">
        <v>7799</v>
      </c>
      <c r="C4031" s="8">
        <v>100.6451</v>
      </c>
      <c r="D4031" s="8">
        <v>99.965540000000004</v>
      </c>
      <c r="E4031" s="10" t="s">
        <v>10360</v>
      </c>
    </row>
    <row r="4032" spans="1:5" x14ac:dyDescent="0.25">
      <c r="A4032" s="5" t="s">
        <v>7800</v>
      </c>
      <c r="B4032" s="5" t="s">
        <v>7801</v>
      </c>
      <c r="C4032" s="8">
        <v>97.833759999999998</v>
      </c>
      <c r="D4032" s="8">
        <v>99.897329999999997</v>
      </c>
      <c r="E4032" s="10" t="s">
        <v>10421</v>
      </c>
    </row>
    <row r="4033" spans="1:5" x14ac:dyDescent="0.25">
      <c r="A4033" s="5" t="s">
        <v>7802</v>
      </c>
      <c r="B4033" s="5" t="s">
        <v>7803</v>
      </c>
      <c r="C4033" s="8">
        <v>104.54770000000001</v>
      </c>
      <c r="D4033" s="8">
        <v>99.994730000000004</v>
      </c>
      <c r="E4033" s="10" t="s">
        <v>10360</v>
      </c>
    </row>
    <row r="4034" spans="1:5" x14ac:dyDescent="0.25">
      <c r="A4034" s="5" t="s">
        <v>7804</v>
      </c>
      <c r="B4034" s="5" t="s">
        <v>7805</v>
      </c>
      <c r="C4034" s="8">
        <v>113.6133</v>
      </c>
      <c r="D4034" s="8">
        <v>99.997439999999997</v>
      </c>
      <c r="E4034" s="10" t="s">
        <v>12378</v>
      </c>
    </row>
    <row r="4035" spans="1:5" x14ac:dyDescent="0.25">
      <c r="A4035" s="5" t="s">
        <v>7806</v>
      </c>
      <c r="B4035" s="5" t="s">
        <v>7807</v>
      </c>
      <c r="C4035" s="8">
        <v>98.312370000000001</v>
      </c>
      <c r="D4035" s="8">
        <v>99.980779999999996</v>
      </c>
      <c r="E4035" s="10" t="s">
        <v>10924</v>
      </c>
    </row>
    <row r="4036" spans="1:5" ht="30" x14ac:dyDescent="0.25">
      <c r="A4036" s="5" t="s">
        <v>7808</v>
      </c>
      <c r="B4036" s="5" t="s">
        <v>7809</v>
      </c>
      <c r="C4036" s="8">
        <v>115.8501</v>
      </c>
      <c r="D4036" s="8">
        <v>99.997770000000003</v>
      </c>
      <c r="E4036" s="10" t="s">
        <v>10950</v>
      </c>
    </row>
    <row r="4037" spans="1:5" x14ac:dyDescent="0.25">
      <c r="A4037" s="5" t="s">
        <v>7810</v>
      </c>
      <c r="B4037" s="5" t="s">
        <v>7811</v>
      </c>
      <c r="C4037" s="8">
        <v>96.991900000000001</v>
      </c>
      <c r="D4037" s="8">
        <v>99.779970000000006</v>
      </c>
      <c r="E4037" s="10" t="s">
        <v>10360</v>
      </c>
    </row>
    <row r="4038" spans="1:5" ht="45" x14ac:dyDescent="0.25">
      <c r="A4038" s="5" t="s">
        <v>7812</v>
      </c>
      <c r="B4038" s="5" t="s">
        <v>7813</v>
      </c>
      <c r="C4038" s="8">
        <v>131.2568</v>
      </c>
      <c r="D4038" s="8">
        <v>99.999870000000001</v>
      </c>
      <c r="E4038" s="10" t="s">
        <v>12379</v>
      </c>
    </row>
    <row r="4039" spans="1:5" x14ac:dyDescent="0.25">
      <c r="A4039" s="5" t="s">
        <v>7814</v>
      </c>
      <c r="B4039" s="5" t="s">
        <v>7815</v>
      </c>
      <c r="C4039" s="8">
        <v>107.1632</v>
      </c>
      <c r="D4039" s="8">
        <v>99.996200000000002</v>
      </c>
      <c r="E4039" s="10" t="s">
        <v>12380</v>
      </c>
    </row>
    <row r="4040" spans="1:5" x14ac:dyDescent="0.25">
      <c r="A4040" s="5" t="s">
        <v>7816</v>
      </c>
      <c r="B4040" s="5" t="s">
        <v>7817</v>
      </c>
      <c r="C4040" s="8">
        <v>91.65137</v>
      </c>
      <c r="D4040" s="8">
        <v>99.978390000000005</v>
      </c>
      <c r="E4040" s="10" t="s">
        <v>10772</v>
      </c>
    </row>
    <row r="4041" spans="1:5" ht="75" x14ac:dyDescent="0.25">
      <c r="A4041" s="5" t="s">
        <v>7818</v>
      </c>
      <c r="B4041" s="5" t="s">
        <v>7819</v>
      </c>
      <c r="C4041" s="8">
        <v>95.46481</v>
      </c>
      <c r="D4041" s="8">
        <v>99.999200000000002</v>
      </c>
      <c r="E4041" s="10" t="s">
        <v>12381</v>
      </c>
    </row>
    <row r="4042" spans="1:5" x14ac:dyDescent="0.25">
      <c r="A4042" s="5" t="s">
        <v>7820</v>
      </c>
      <c r="B4042" s="5" t="s">
        <v>7821</v>
      </c>
      <c r="C4042" s="8">
        <v>97.850170000000006</v>
      </c>
      <c r="D4042" s="8">
        <v>99.899180000000001</v>
      </c>
      <c r="E4042" s="10" t="s">
        <v>10360</v>
      </c>
    </row>
    <row r="4043" spans="1:5" x14ac:dyDescent="0.25">
      <c r="A4043" s="5" t="s">
        <v>7822</v>
      </c>
      <c r="B4043" s="5" t="s">
        <v>7823</v>
      </c>
      <c r="C4043" s="8">
        <v>110.4618</v>
      </c>
      <c r="D4043" s="8">
        <v>99.942189999999997</v>
      </c>
      <c r="E4043" s="10" t="s">
        <v>10759</v>
      </c>
    </row>
    <row r="4044" spans="1:5" x14ac:dyDescent="0.25">
      <c r="A4044" s="5" t="s">
        <v>7824</v>
      </c>
      <c r="B4044" s="5" t="s">
        <v>7825</v>
      </c>
      <c r="C4044" s="8">
        <v>120.58759999999999</v>
      </c>
      <c r="D4044" s="8">
        <v>99.961079999999995</v>
      </c>
      <c r="E4044" s="10" t="s">
        <v>10879</v>
      </c>
    </row>
    <row r="4045" spans="1:5" x14ac:dyDescent="0.25">
      <c r="A4045" s="5" t="s">
        <v>7826</v>
      </c>
      <c r="B4045" s="5" t="s">
        <v>7827</v>
      </c>
      <c r="C4045" s="8">
        <v>108.1825</v>
      </c>
      <c r="D4045" s="8">
        <v>99.960440000000006</v>
      </c>
      <c r="E4045" s="10" t="s">
        <v>10786</v>
      </c>
    </row>
    <row r="4046" spans="1:5" ht="60" x14ac:dyDescent="0.25">
      <c r="A4046" s="5" t="s">
        <v>7828</v>
      </c>
      <c r="B4046" s="5" t="s">
        <v>7829</v>
      </c>
      <c r="C4046" s="8">
        <v>102.03579999999999</v>
      </c>
      <c r="D4046" s="8">
        <v>99.971209999999999</v>
      </c>
      <c r="E4046" s="10" t="s">
        <v>12382</v>
      </c>
    </row>
    <row r="4047" spans="1:5" ht="75" x14ac:dyDescent="0.25">
      <c r="A4047" s="5" t="s">
        <v>7830</v>
      </c>
      <c r="B4047" s="5" t="s">
        <v>10368</v>
      </c>
      <c r="C4047" s="8">
        <v>0</v>
      </c>
      <c r="D4047" s="8">
        <v>0</v>
      </c>
      <c r="E4047" s="10" t="s">
        <v>12383</v>
      </c>
    </row>
    <row r="4048" spans="1:5" ht="45" x14ac:dyDescent="0.25">
      <c r="A4048" s="5" t="s">
        <v>7831</v>
      </c>
      <c r="B4048" s="5" t="s">
        <v>7832</v>
      </c>
      <c r="C4048" s="8">
        <v>91.710269999999994</v>
      </c>
      <c r="D4048" s="8">
        <v>99.576440000000005</v>
      </c>
      <c r="E4048" s="10" t="s">
        <v>11325</v>
      </c>
    </row>
    <row r="4049" spans="1:5" ht="75" x14ac:dyDescent="0.25">
      <c r="A4049" s="5" t="s">
        <v>7833</v>
      </c>
      <c r="B4049" s="5" t="s">
        <v>7834</v>
      </c>
      <c r="C4049" s="8">
        <v>114.4537</v>
      </c>
      <c r="D4049" s="8">
        <v>100</v>
      </c>
      <c r="E4049" s="10" t="s">
        <v>12384</v>
      </c>
    </row>
    <row r="4050" spans="1:5" ht="90" x14ac:dyDescent="0.25">
      <c r="A4050" s="5" t="s">
        <v>7835</v>
      </c>
      <c r="B4050" s="5" t="s">
        <v>7836</v>
      </c>
      <c r="C4050" s="8">
        <v>78.576999999999998</v>
      </c>
      <c r="D4050" s="8">
        <v>99.617630000000005</v>
      </c>
      <c r="E4050" s="10" t="s">
        <v>12385</v>
      </c>
    </row>
    <row r="4051" spans="1:5" ht="75" x14ac:dyDescent="0.25">
      <c r="A4051" s="5" t="s">
        <v>7837</v>
      </c>
      <c r="B4051" s="5" t="s">
        <v>7838</v>
      </c>
      <c r="C4051" s="8">
        <v>120.5926</v>
      </c>
      <c r="D4051" s="8">
        <v>99.999769999999998</v>
      </c>
      <c r="E4051" s="10" t="s">
        <v>12386</v>
      </c>
    </row>
    <row r="4052" spans="1:5" x14ac:dyDescent="0.25">
      <c r="A4052" s="5" t="s">
        <v>7839</v>
      </c>
      <c r="B4052" s="5" t="s">
        <v>7840</v>
      </c>
      <c r="C4052" s="8">
        <v>118.5286</v>
      </c>
      <c r="D4052" s="8">
        <v>99.999610000000004</v>
      </c>
      <c r="E4052" s="10" t="s">
        <v>10544</v>
      </c>
    </row>
    <row r="4053" spans="1:5" ht="90" x14ac:dyDescent="0.25">
      <c r="A4053" s="5" t="s">
        <v>7841</v>
      </c>
      <c r="B4053" s="5" t="s">
        <v>7842</v>
      </c>
      <c r="C4053" s="8">
        <v>106.9879</v>
      </c>
      <c r="D4053" s="8">
        <v>99.986599999999996</v>
      </c>
      <c r="E4053" s="10" t="s">
        <v>12387</v>
      </c>
    </row>
    <row r="4054" spans="1:5" ht="30" x14ac:dyDescent="0.25">
      <c r="A4054" s="5" t="s">
        <v>7843</v>
      </c>
      <c r="B4054" s="5" t="s">
        <v>7844</v>
      </c>
      <c r="C4054" s="8">
        <v>137.07730000000001</v>
      </c>
      <c r="D4054" s="8">
        <v>99.99736</v>
      </c>
      <c r="E4054" s="10" t="s">
        <v>11545</v>
      </c>
    </row>
    <row r="4055" spans="1:5" ht="30" x14ac:dyDescent="0.25">
      <c r="A4055" s="5" t="s">
        <v>7845</v>
      </c>
      <c r="B4055" s="5" t="s">
        <v>7846</v>
      </c>
      <c r="C4055" s="8">
        <v>91.707279999999997</v>
      </c>
      <c r="D4055" s="8">
        <v>99.986630000000005</v>
      </c>
      <c r="E4055" s="10" t="s">
        <v>12388</v>
      </c>
    </row>
    <row r="4056" spans="1:5" ht="30" x14ac:dyDescent="0.25">
      <c r="A4056" s="5" t="s">
        <v>7847</v>
      </c>
      <c r="B4056" s="5" t="s">
        <v>7848</v>
      </c>
      <c r="C4056" s="8">
        <v>89.384469999999993</v>
      </c>
      <c r="D4056" s="8">
        <v>98.862849999999995</v>
      </c>
      <c r="E4056" s="10" t="s">
        <v>12159</v>
      </c>
    </row>
    <row r="4057" spans="1:5" x14ac:dyDescent="0.25">
      <c r="A4057" s="5" t="s">
        <v>7849</v>
      </c>
      <c r="B4057" s="5" t="s">
        <v>7850</v>
      </c>
      <c r="C4057" s="8">
        <v>106.5986</v>
      </c>
      <c r="D4057" s="8">
        <v>99.982429999999994</v>
      </c>
      <c r="E4057" s="10" t="s">
        <v>10360</v>
      </c>
    </row>
    <row r="4058" spans="1:5" ht="30" x14ac:dyDescent="0.25">
      <c r="A4058" s="5" t="s">
        <v>7851</v>
      </c>
      <c r="B4058" s="5" t="s">
        <v>7852</v>
      </c>
      <c r="C4058" s="8">
        <v>108.3822</v>
      </c>
      <c r="D4058" s="8">
        <v>99.993870000000001</v>
      </c>
      <c r="E4058" s="10" t="s">
        <v>10950</v>
      </c>
    </row>
    <row r="4059" spans="1:5" ht="30" x14ac:dyDescent="0.25">
      <c r="A4059" s="5" t="s">
        <v>7853</v>
      </c>
      <c r="B4059" s="5" t="s">
        <v>7854</v>
      </c>
      <c r="C4059" s="8">
        <v>104.92910000000001</v>
      </c>
      <c r="D4059" s="8">
        <v>99.982900000000001</v>
      </c>
      <c r="E4059" s="10" t="s">
        <v>12389</v>
      </c>
    </row>
    <row r="4060" spans="1:5" x14ac:dyDescent="0.25">
      <c r="A4060" s="5" t="s">
        <v>7855</v>
      </c>
      <c r="B4060" s="5" t="s">
        <v>7856</v>
      </c>
      <c r="C4060" s="8">
        <v>110.6537</v>
      </c>
      <c r="D4060" s="8">
        <v>99.990819999999999</v>
      </c>
      <c r="E4060" s="10" t="s">
        <v>10440</v>
      </c>
    </row>
    <row r="4061" spans="1:5" ht="60" x14ac:dyDescent="0.25">
      <c r="A4061" s="5" t="s">
        <v>7857</v>
      </c>
      <c r="B4061" s="5" t="s">
        <v>7858</v>
      </c>
      <c r="C4061" s="8">
        <v>110.45229999999999</v>
      </c>
      <c r="D4061" s="8">
        <v>99.990729999999999</v>
      </c>
      <c r="E4061" s="10" t="s">
        <v>12390</v>
      </c>
    </row>
    <row r="4062" spans="1:5" x14ac:dyDescent="0.25">
      <c r="A4062" s="5" t="s">
        <v>7859</v>
      </c>
      <c r="B4062" s="5" t="s">
        <v>7860</v>
      </c>
      <c r="C4062" s="8">
        <v>108.4757</v>
      </c>
      <c r="D4062" s="8">
        <v>99.996849999999995</v>
      </c>
      <c r="E4062" s="10" t="s">
        <v>10849</v>
      </c>
    </row>
    <row r="4063" spans="1:5" x14ac:dyDescent="0.25">
      <c r="A4063" s="5" t="s">
        <v>7861</v>
      </c>
      <c r="B4063" s="5" t="s">
        <v>7862</v>
      </c>
      <c r="C4063" s="8">
        <v>102.2401</v>
      </c>
      <c r="D4063" s="8">
        <v>99.996579999999994</v>
      </c>
      <c r="E4063" s="10" t="s">
        <v>10360</v>
      </c>
    </row>
    <row r="4064" spans="1:5" x14ac:dyDescent="0.25">
      <c r="A4064" s="5" t="s">
        <v>7863</v>
      </c>
      <c r="B4064" s="5" t="s">
        <v>7864</v>
      </c>
      <c r="C4064" s="8">
        <v>117.16379999999999</v>
      </c>
      <c r="D4064" s="8">
        <v>99.992500000000007</v>
      </c>
      <c r="E4064" s="10" t="s">
        <v>10598</v>
      </c>
    </row>
    <row r="4065" spans="1:5" x14ac:dyDescent="0.25">
      <c r="A4065" s="5" t="s">
        <v>7865</v>
      </c>
      <c r="B4065" s="5" t="s">
        <v>7866</v>
      </c>
      <c r="C4065" s="8">
        <v>103.5355</v>
      </c>
      <c r="D4065" s="8">
        <v>99.972269999999995</v>
      </c>
      <c r="E4065" s="10" t="s">
        <v>10360</v>
      </c>
    </row>
    <row r="4066" spans="1:5" x14ac:dyDescent="0.25">
      <c r="A4066" s="5" t="s">
        <v>7867</v>
      </c>
      <c r="B4066" s="5" t="s">
        <v>7868</v>
      </c>
      <c r="C4066" s="8">
        <v>80.079400000000007</v>
      </c>
      <c r="D4066" s="8">
        <v>99.729370000000003</v>
      </c>
      <c r="E4066" s="10" t="s">
        <v>10360</v>
      </c>
    </row>
    <row r="4067" spans="1:5" ht="60" x14ac:dyDescent="0.25">
      <c r="A4067" s="5" t="s">
        <v>7869</v>
      </c>
      <c r="B4067" s="5" t="s">
        <v>10368</v>
      </c>
      <c r="C4067" s="8">
        <v>0</v>
      </c>
      <c r="D4067" s="8">
        <v>0</v>
      </c>
      <c r="E4067" s="10" t="s">
        <v>12391</v>
      </c>
    </row>
    <row r="4068" spans="1:5" x14ac:dyDescent="0.25">
      <c r="A4068" s="5" t="s">
        <v>7870</v>
      </c>
      <c r="B4068" s="5" t="s">
        <v>7871</v>
      </c>
      <c r="C4068" s="8">
        <v>104.21599999999999</v>
      </c>
      <c r="D4068" s="8">
        <v>99.977360000000004</v>
      </c>
      <c r="E4068" s="10" t="s">
        <v>12018</v>
      </c>
    </row>
    <row r="4069" spans="1:5" x14ac:dyDescent="0.25">
      <c r="A4069" s="5" t="s">
        <v>7872</v>
      </c>
      <c r="B4069" s="5" t="s">
        <v>7873</v>
      </c>
      <c r="C4069" s="8">
        <v>102.80589999999999</v>
      </c>
      <c r="D4069" s="8">
        <v>99.914540000000002</v>
      </c>
      <c r="E4069" s="10" t="s">
        <v>10454</v>
      </c>
    </row>
    <row r="4070" spans="1:5" ht="60" x14ac:dyDescent="0.25">
      <c r="A4070" s="5" t="s">
        <v>7874</v>
      </c>
      <c r="B4070" s="5" t="s">
        <v>7875</v>
      </c>
      <c r="C4070" s="8">
        <v>107.0737</v>
      </c>
      <c r="D4070" s="8">
        <v>99.951490000000007</v>
      </c>
      <c r="E4070" s="10" t="s">
        <v>12392</v>
      </c>
    </row>
    <row r="4071" spans="1:5" x14ac:dyDescent="0.25">
      <c r="A4071" s="5" t="s">
        <v>7876</v>
      </c>
      <c r="B4071" s="5" t="s">
        <v>7877</v>
      </c>
      <c r="C4071" s="8">
        <v>112.0014</v>
      </c>
      <c r="D4071" s="8">
        <v>99.999499999999998</v>
      </c>
      <c r="E4071" s="10" t="s">
        <v>10924</v>
      </c>
    </row>
    <row r="4072" spans="1:5" ht="45" x14ac:dyDescent="0.25">
      <c r="A4072" s="5" t="s">
        <v>7878</v>
      </c>
      <c r="B4072" s="5" t="s">
        <v>7879</v>
      </c>
      <c r="C4072" s="8">
        <v>103.19629999999999</v>
      </c>
      <c r="D4072" s="8">
        <v>98.448319999999995</v>
      </c>
      <c r="E4072" s="10" t="s">
        <v>12393</v>
      </c>
    </row>
    <row r="4073" spans="1:5" x14ac:dyDescent="0.25">
      <c r="A4073" s="5" t="s">
        <v>7880</v>
      </c>
      <c r="B4073" s="5" t="s">
        <v>7881</v>
      </c>
      <c r="C4073" s="8">
        <v>110.10980000000001</v>
      </c>
      <c r="D4073" s="8">
        <v>99.999780000000001</v>
      </c>
      <c r="E4073" s="10" t="s">
        <v>10360</v>
      </c>
    </row>
    <row r="4074" spans="1:5" x14ac:dyDescent="0.25">
      <c r="A4074" s="5" t="s">
        <v>7882</v>
      </c>
      <c r="B4074" s="5" t="s">
        <v>7883</v>
      </c>
      <c r="C4074" s="8">
        <v>107.34</v>
      </c>
      <c r="D4074" s="8">
        <v>98.765979999999999</v>
      </c>
      <c r="E4074" s="10" t="s">
        <v>10360</v>
      </c>
    </row>
    <row r="4075" spans="1:5" ht="45" x14ac:dyDescent="0.25">
      <c r="A4075" s="5" t="s">
        <v>7884</v>
      </c>
      <c r="B4075" s="5" t="s">
        <v>7885</v>
      </c>
      <c r="C4075" s="8">
        <v>120.0839</v>
      </c>
      <c r="D4075" s="8">
        <v>99.943640000000002</v>
      </c>
      <c r="E4075" s="10" t="s">
        <v>12394</v>
      </c>
    </row>
    <row r="4076" spans="1:5" ht="45" x14ac:dyDescent="0.25">
      <c r="A4076" s="5" t="s">
        <v>7886</v>
      </c>
      <c r="B4076" s="5" t="s">
        <v>7887</v>
      </c>
      <c r="C4076" s="8">
        <v>100.9392</v>
      </c>
      <c r="D4076" s="8">
        <v>99.996489999999994</v>
      </c>
      <c r="E4076" s="10" t="s">
        <v>12395</v>
      </c>
    </row>
    <row r="4077" spans="1:5" x14ac:dyDescent="0.25">
      <c r="A4077" s="5" t="s">
        <v>7888</v>
      </c>
      <c r="B4077" s="5" t="s">
        <v>7889</v>
      </c>
      <c r="C4077" s="8">
        <v>109.17149999999999</v>
      </c>
      <c r="D4077" s="8">
        <v>99.986339999999998</v>
      </c>
      <c r="E4077" s="10" t="s">
        <v>12396</v>
      </c>
    </row>
    <row r="4078" spans="1:5" ht="30" x14ac:dyDescent="0.25">
      <c r="A4078" s="5" t="s">
        <v>7890</v>
      </c>
      <c r="B4078" s="5" t="s">
        <v>7891</v>
      </c>
      <c r="C4078" s="8">
        <v>105.92019999999999</v>
      </c>
      <c r="D4078" s="8">
        <v>99.997450000000001</v>
      </c>
      <c r="E4078" s="10" t="s">
        <v>10950</v>
      </c>
    </row>
    <row r="4079" spans="1:5" x14ac:dyDescent="0.25">
      <c r="A4079" s="5" t="s">
        <v>7892</v>
      </c>
      <c r="B4079" s="5" t="s">
        <v>7893</v>
      </c>
      <c r="C4079" s="8">
        <v>108.4383</v>
      </c>
      <c r="D4079" s="8">
        <v>99.991339999999994</v>
      </c>
      <c r="E4079" s="10" t="s">
        <v>10759</v>
      </c>
    </row>
    <row r="4080" spans="1:5" x14ac:dyDescent="0.25">
      <c r="A4080" s="5" t="s">
        <v>7894</v>
      </c>
      <c r="B4080" s="5" t="s">
        <v>7895</v>
      </c>
      <c r="C4080" s="8">
        <v>142.3921</v>
      </c>
      <c r="D4080" s="8">
        <v>99.996759999999995</v>
      </c>
      <c r="E4080" s="10" t="s">
        <v>10759</v>
      </c>
    </row>
    <row r="4081" spans="1:5" x14ac:dyDescent="0.25">
      <c r="A4081" s="5" t="s">
        <v>7896</v>
      </c>
      <c r="B4081" s="5" t="s">
        <v>7897</v>
      </c>
      <c r="C4081" s="8">
        <v>114.00660000000001</v>
      </c>
      <c r="D4081" s="8">
        <v>99.947479999999999</v>
      </c>
      <c r="E4081" s="10" t="s">
        <v>10759</v>
      </c>
    </row>
    <row r="4082" spans="1:5" x14ac:dyDescent="0.25">
      <c r="A4082" s="5" t="s">
        <v>7898</v>
      </c>
      <c r="B4082" s="5" t="s">
        <v>7899</v>
      </c>
      <c r="C4082" s="8">
        <v>75.194310000000002</v>
      </c>
      <c r="D4082" s="8">
        <v>98.99436</v>
      </c>
      <c r="E4082" s="10" t="s">
        <v>10759</v>
      </c>
    </row>
    <row r="4083" spans="1:5" ht="45" x14ac:dyDescent="0.25">
      <c r="A4083" s="5" t="s">
        <v>7900</v>
      </c>
      <c r="B4083" s="5" t="s">
        <v>7901</v>
      </c>
      <c r="C4083" s="8">
        <v>102.035</v>
      </c>
      <c r="D4083" s="8">
        <v>99.976659999999995</v>
      </c>
      <c r="E4083" s="10" t="s">
        <v>11118</v>
      </c>
    </row>
    <row r="4084" spans="1:5" ht="30" x14ac:dyDescent="0.25">
      <c r="A4084" s="5" t="s">
        <v>7902</v>
      </c>
      <c r="B4084" s="5" t="s">
        <v>7903</v>
      </c>
      <c r="C4084" s="8">
        <v>88.738860000000003</v>
      </c>
      <c r="D4084" s="8">
        <v>91.893879999999996</v>
      </c>
      <c r="E4084" s="10" t="s">
        <v>12397</v>
      </c>
    </row>
    <row r="4085" spans="1:5" ht="30" x14ac:dyDescent="0.25">
      <c r="A4085" s="5" t="s">
        <v>7904</v>
      </c>
      <c r="B4085" s="5" t="s">
        <v>7905</v>
      </c>
      <c r="C4085" s="8">
        <v>105.369</v>
      </c>
      <c r="D4085" s="8">
        <v>99.987319999999997</v>
      </c>
      <c r="E4085" s="10" t="s">
        <v>11227</v>
      </c>
    </row>
    <row r="4086" spans="1:5" ht="105" x14ac:dyDescent="0.25">
      <c r="A4086" s="5" t="s">
        <v>7906</v>
      </c>
      <c r="B4086" s="5" t="s">
        <v>7907</v>
      </c>
      <c r="C4086" s="8">
        <v>95.893810000000002</v>
      </c>
      <c r="D4086" s="8">
        <v>97.781790000000001</v>
      </c>
      <c r="E4086" s="10" t="s">
        <v>12398</v>
      </c>
    </row>
    <row r="4087" spans="1:5" ht="45" x14ac:dyDescent="0.25">
      <c r="A4087" s="5" t="s">
        <v>7908</v>
      </c>
      <c r="B4087" s="5" t="s">
        <v>7909</v>
      </c>
      <c r="C4087" s="8">
        <v>102.41670000000001</v>
      </c>
      <c r="D4087" s="8">
        <v>99.980630000000005</v>
      </c>
      <c r="E4087" s="10" t="s">
        <v>11599</v>
      </c>
    </row>
    <row r="4088" spans="1:5" ht="45" x14ac:dyDescent="0.25">
      <c r="A4088" s="5" t="s">
        <v>7910</v>
      </c>
      <c r="B4088" s="5" t="s">
        <v>7911</v>
      </c>
      <c r="C4088" s="8">
        <v>91.602310000000003</v>
      </c>
      <c r="D4088" s="8">
        <v>99.887609999999995</v>
      </c>
      <c r="E4088" s="10" t="s">
        <v>12399</v>
      </c>
    </row>
    <row r="4089" spans="1:5" ht="45" x14ac:dyDescent="0.25">
      <c r="A4089" s="5" t="s">
        <v>7912</v>
      </c>
      <c r="B4089" s="5" t="s">
        <v>7913</v>
      </c>
      <c r="C4089" s="8">
        <v>99.186319999999995</v>
      </c>
      <c r="D4089" s="8">
        <v>99.999650000000003</v>
      </c>
      <c r="E4089" s="10" t="s">
        <v>12400</v>
      </c>
    </row>
    <row r="4090" spans="1:5" x14ac:dyDescent="0.25">
      <c r="A4090" s="5" t="s">
        <v>7914</v>
      </c>
      <c r="B4090" s="5" t="s">
        <v>7915</v>
      </c>
      <c r="C4090" s="8">
        <v>98.31541</v>
      </c>
      <c r="D4090" s="8">
        <v>99.997919999999993</v>
      </c>
      <c r="E4090" s="10" t="s">
        <v>12401</v>
      </c>
    </row>
    <row r="4091" spans="1:5" ht="30" x14ac:dyDescent="0.25">
      <c r="A4091" s="5" t="s">
        <v>7916</v>
      </c>
      <c r="B4091" s="5" t="s">
        <v>7917</v>
      </c>
      <c r="C4091" s="8">
        <v>86.813990000000004</v>
      </c>
      <c r="D4091" s="8">
        <v>99.992609999999999</v>
      </c>
      <c r="E4091" s="10" t="s">
        <v>12402</v>
      </c>
    </row>
    <row r="4092" spans="1:5" x14ac:dyDescent="0.25">
      <c r="A4092" s="5" t="s">
        <v>7918</v>
      </c>
      <c r="B4092" s="5" t="s">
        <v>7919</v>
      </c>
      <c r="C4092" s="8">
        <v>111.6754</v>
      </c>
      <c r="D4092" s="8">
        <v>99.999600000000001</v>
      </c>
      <c r="E4092" s="10" t="s">
        <v>12403</v>
      </c>
    </row>
    <row r="4093" spans="1:5" x14ac:dyDescent="0.25">
      <c r="A4093" s="5" t="s">
        <v>7920</v>
      </c>
      <c r="B4093" s="5" t="s">
        <v>7921</v>
      </c>
      <c r="C4093" s="8">
        <v>90.230819999999994</v>
      </c>
      <c r="D4093" s="8">
        <v>99.989180000000005</v>
      </c>
      <c r="E4093" s="10" t="s">
        <v>10360</v>
      </c>
    </row>
    <row r="4094" spans="1:5" x14ac:dyDescent="0.25">
      <c r="A4094" s="5" t="s">
        <v>7922</v>
      </c>
      <c r="B4094" s="5" t="s">
        <v>7923</v>
      </c>
      <c r="C4094" s="8">
        <v>78.756489999999999</v>
      </c>
      <c r="D4094" s="8">
        <v>99.902590000000004</v>
      </c>
      <c r="E4094" s="10" t="s">
        <v>10360</v>
      </c>
    </row>
    <row r="4095" spans="1:5" x14ac:dyDescent="0.25">
      <c r="A4095" s="5" t="s">
        <v>7924</v>
      </c>
      <c r="B4095" s="5" t="s">
        <v>7925</v>
      </c>
      <c r="C4095" s="8">
        <v>94.581410000000005</v>
      </c>
      <c r="D4095" s="8">
        <v>99.997579999999999</v>
      </c>
      <c r="E4095" s="10" t="s">
        <v>10602</v>
      </c>
    </row>
    <row r="4096" spans="1:5" ht="30" x14ac:dyDescent="0.25">
      <c r="A4096" s="5" t="s">
        <v>7926</v>
      </c>
      <c r="B4096" s="5" t="s">
        <v>7927</v>
      </c>
      <c r="C4096" s="8">
        <v>102.0855</v>
      </c>
      <c r="D4096" s="8">
        <v>99.999219999999994</v>
      </c>
      <c r="E4096" s="10" t="s">
        <v>12402</v>
      </c>
    </row>
    <row r="4097" spans="1:5" ht="30" x14ac:dyDescent="0.25">
      <c r="A4097" s="5" t="s">
        <v>7928</v>
      </c>
      <c r="B4097" s="5" t="s">
        <v>7929</v>
      </c>
      <c r="C4097" s="8">
        <v>93.028959999999998</v>
      </c>
      <c r="D4097" s="8">
        <v>99.99982</v>
      </c>
      <c r="E4097" s="10" t="s">
        <v>12404</v>
      </c>
    </row>
    <row r="4098" spans="1:5" ht="30" x14ac:dyDescent="0.25">
      <c r="A4098" s="5" t="s">
        <v>7930</v>
      </c>
      <c r="B4098" s="5" t="s">
        <v>7931</v>
      </c>
      <c r="C4098" s="8">
        <v>92.741860000000003</v>
      </c>
      <c r="D4098" s="8">
        <v>100</v>
      </c>
      <c r="E4098" s="10" t="s">
        <v>12404</v>
      </c>
    </row>
    <row r="4099" spans="1:5" x14ac:dyDescent="0.25">
      <c r="A4099" s="5" t="s">
        <v>7932</v>
      </c>
      <c r="B4099" s="5" t="s">
        <v>7933</v>
      </c>
      <c r="C4099" s="8">
        <v>110.69929999999999</v>
      </c>
      <c r="D4099" s="8">
        <v>99.997050000000002</v>
      </c>
      <c r="E4099" s="10" t="s">
        <v>10360</v>
      </c>
    </row>
    <row r="4100" spans="1:5" ht="45" x14ac:dyDescent="0.25">
      <c r="A4100" s="5" t="s">
        <v>7934</v>
      </c>
      <c r="B4100" s="5" t="s">
        <v>7935</v>
      </c>
      <c r="C4100" s="8">
        <v>114.15309999999999</v>
      </c>
      <c r="D4100" s="8">
        <v>99.9983</v>
      </c>
      <c r="E4100" s="10" t="s">
        <v>12405</v>
      </c>
    </row>
    <row r="4101" spans="1:5" x14ac:dyDescent="0.25">
      <c r="A4101" s="5" t="s">
        <v>7936</v>
      </c>
      <c r="B4101" s="5" t="s">
        <v>7937</v>
      </c>
      <c r="C4101" s="8">
        <v>109.4357</v>
      </c>
      <c r="D4101" s="8">
        <v>99.987979999999993</v>
      </c>
      <c r="E4101" s="10" t="s">
        <v>10602</v>
      </c>
    </row>
    <row r="4102" spans="1:5" ht="45" x14ac:dyDescent="0.25">
      <c r="A4102" s="5" t="s">
        <v>7938</v>
      </c>
      <c r="B4102" s="5" t="s">
        <v>7939</v>
      </c>
      <c r="C4102" s="8">
        <v>91.549700000000001</v>
      </c>
      <c r="D4102" s="8">
        <v>99.986959999999996</v>
      </c>
      <c r="E4102" s="10" t="s">
        <v>12406</v>
      </c>
    </row>
    <row r="4103" spans="1:5" x14ac:dyDescent="0.25">
      <c r="A4103" s="5" t="s">
        <v>7940</v>
      </c>
      <c r="B4103" s="5" t="s">
        <v>7941</v>
      </c>
      <c r="C4103" s="8">
        <v>85.546909999999997</v>
      </c>
      <c r="D4103" s="8">
        <v>99.999350000000007</v>
      </c>
      <c r="E4103" s="10" t="s">
        <v>12407</v>
      </c>
    </row>
    <row r="4104" spans="1:5" ht="45" x14ac:dyDescent="0.25">
      <c r="A4104" s="5" t="s">
        <v>7942</v>
      </c>
      <c r="B4104" s="5" t="s">
        <v>7943</v>
      </c>
      <c r="C4104" s="8">
        <v>103.09529999999999</v>
      </c>
      <c r="D4104" s="8">
        <v>100</v>
      </c>
      <c r="E4104" s="10" t="s">
        <v>12408</v>
      </c>
    </row>
    <row r="4105" spans="1:5" x14ac:dyDescent="0.25">
      <c r="A4105" s="5" t="s">
        <v>7944</v>
      </c>
      <c r="B4105" s="5" t="s">
        <v>7945</v>
      </c>
      <c r="C4105" s="8">
        <v>113.01560000000001</v>
      </c>
      <c r="D4105" s="8">
        <v>100</v>
      </c>
      <c r="E4105" s="10" t="s">
        <v>10360</v>
      </c>
    </row>
    <row r="4106" spans="1:5" x14ac:dyDescent="0.25">
      <c r="A4106" s="5" t="s">
        <v>7946</v>
      </c>
      <c r="B4106" s="5" t="s">
        <v>7947</v>
      </c>
      <c r="C4106" s="8">
        <v>136.4427</v>
      </c>
      <c r="D4106" s="8">
        <v>99.999750000000006</v>
      </c>
      <c r="E4106" s="10" t="s">
        <v>10602</v>
      </c>
    </row>
    <row r="4107" spans="1:5" ht="45" x14ac:dyDescent="0.25">
      <c r="A4107" s="5" t="s">
        <v>7948</v>
      </c>
      <c r="B4107" s="5" t="s">
        <v>7949</v>
      </c>
      <c r="C4107" s="8">
        <v>0</v>
      </c>
      <c r="D4107" s="8">
        <v>0</v>
      </c>
      <c r="E4107" s="10" t="s">
        <v>12409</v>
      </c>
    </row>
    <row r="4108" spans="1:5" ht="60" x14ac:dyDescent="0.25">
      <c r="A4108" s="5" t="s">
        <v>7950</v>
      </c>
      <c r="B4108" s="5" t="s">
        <v>7951</v>
      </c>
      <c r="C4108" s="8">
        <v>110.5168</v>
      </c>
      <c r="D4108" s="8">
        <v>100</v>
      </c>
      <c r="E4108" s="10" t="s">
        <v>12410</v>
      </c>
    </row>
    <row r="4109" spans="1:5" ht="30" x14ac:dyDescent="0.25">
      <c r="A4109" s="5" t="s">
        <v>7952</v>
      </c>
      <c r="B4109" s="5" t="s">
        <v>7953</v>
      </c>
      <c r="C4109" s="8">
        <v>119.7296</v>
      </c>
      <c r="D4109" s="8">
        <v>99.996579999999994</v>
      </c>
      <c r="E4109" s="10" t="s">
        <v>11404</v>
      </c>
    </row>
    <row r="4110" spans="1:5" ht="45" x14ac:dyDescent="0.25">
      <c r="A4110" s="5" t="s">
        <v>7954</v>
      </c>
      <c r="B4110" s="5" t="s">
        <v>7955</v>
      </c>
      <c r="C4110" s="8">
        <v>122.0658</v>
      </c>
      <c r="D4110" s="8">
        <v>100</v>
      </c>
      <c r="E4110" s="10" t="s">
        <v>12411</v>
      </c>
    </row>
    <row r="4111" spans="1:5" ht="45" x14ac:dyDescent="0.25">
      <c r="A4111" s="5" t="s">
        <v>7956</v>
      </c>
      <c r="B4111" s="5" t="s">
        <v>7957</v>
      </c>
      <c r="C4111" s="8">
        <v>83.84957</v>
      </c>
      <c r="D4111" s="8">
        <v>99.996740000000003</v>
      </c>
      <c r="E4111" s="10" t="s">
        <v>12406</v>
      </c>
    </row>
    <row r="4112" spans="1:5" x14ac:dyDescent="0.25">
      <c r="A4112" s="5" t="s">
        <v>7958</v>
      </c>
      <c r="B4112" s="5" t="s">
        <v>7959</v>
      </c>
      <c r="C4112" s="8">
        <v>91.926060000000007</v>
      </c>
      <c r="D4112" s="8">
        <v>99.998660000000001</v>
      </c>
      <c r="E4112" s="10" t="s">
        <v>10642</v>
      </c>
    </row>
    <row r="4113" spans="1:5" x14ac:dyDescent="0.25">
      <c r="A4113" s="5" t="s">
        <v>7960</v>
      </c>
      <c r="B4113" s="5" t="s">
        <v>7961</v>
      </c>
      <c r="C4113" s="8">
        <v>107.9388</v>
      </c>
      <c r="D4113" s="8">
        <v>100</v>
      </c>
      <c r="E4113" s="10" t="s">
        <v>10602</v>
      </c>
    </row>
    <row r="4114" spans="1:5" ht="45" x14ac:dyDescent="0.25">
      <c r="A4114" s="5" t="s">
        <v>7962</v>
      </c>
      <c r="B4114" s="5" t="s">
        <v>7963</v>
      </c>
      <c r="C4114" s="8">
        <v>86.928830000000005</v>
      </c>
      <c r="D4114" s="8">
        <v>100</v>
      </c>
      <c r="E4114" s="10" t="s">
        <v>12412</v>
      </c>
    </row>
    <row r="4115" spans="1:5" ht="30" x14ac:dyDescent="0.25">
      <c r="A4115" s="5" t="s">
        <v>7964</v>
      </c>
      <c r="B4115" s="5" t="s">
        <v>7965</v>
      </c>
      <c r="C4115" s="8">
        <v>107.2235</v>
      </c>
      <c r="D4115" s="8">
        <v>100</v>
      </c>
      <c r="E4115" s="10" t="s">
        <v>12413</v>
      </c>
    </row>
    <row r="4116" spans="1:5" x14ac:dyDescent="0.25">
      <c r="A4116" s="5" t="s">
        <v>7966</v>
      </c>
      <c r="B4116" s="5" t="s">
        <v>7967</v>
      </c>
      <c r="C4116" s="8">
        <v>93.014169999999993</v>
      </c>
      <c r="D4116" s="8">
        <v>99.994879999999995</v>
      </c>
      <c r="E4116" s="10" t="s">
        <v>10360</v>
      </c>
    </row>
    <row r="4117" spans="1:5" ht="45" x14ac:dyDescent="0.25">
      <c r="A4117" s="5" t="s">
        <v>7968</v>
      </c>
      <c r="B4117" s="5" t="s">
        <v>7969</v>
      </c>
      <c r="C4117" s="8">
        <v>82.622110000000006</v>
      </c>
      <c r="D4117" s="8">
        <v>98.357510000000005</v>
      </c>
      <c r="E4117" s="10" t="s">
        <v>12414</v>
      </c>
    </row>
    <row r="4118" spans="1:5" ht="45" x14ac:dyDescent="0.25">
      <c r="A4118" s="5" t="s">
        <v>7970</v>
      </c>
      <c r="B4118" s="5" t="s">
        <v>7971</v>
      </c>
      <c r="C4118" s="8">
        <v>99.110810000000001</v>
      </c>
      <c r="D4118" s="8">
        <v>99.998249999999999</v>
      </c>
      <c r="E4118" s="10" t="s">
        <v>12405</v>
      </c>
    </row>
    <row r="4119" spans="1:5" ht="30" x14ac:dyDescent="0.25">
      <c r="A4119" s="5" t="s">
        <v>7972</v>
      </c>
      <c r="B4119" s="5" t="s">
        <v>7973</v>
      </c>
      <c r="C4119" s="8">
        <v>86.7971</v>
      </c>
      <c r="D4119" s="8">
        <v>99.991870000000006</v>
      </c>
      <c r="E4119" s="10" t="s">
        <v>10950</v>
      </c>
    </row>
    <row r="4120" spans="1:5" x14ac:dyDescent="0.25">
      <c r="A4120" s="5" t="s">
        <v>7974</v>
      </c>
      <c r="B4120" s="5" t="s">
        <v>7975</v>
      </c>
      <c r="C4120" s="8">
        <v>81.714579999999998</v>
      </c>
      <c r="D4120" s="8">
        <v>99.810630000000003</v>
      </c>
      <c r="E4120" s="10" t="s">
        <v>10897</v>
      </c>
    </row>
    <row r="4121" spans="1:5" x14ac:dyDescent="0.25">
      <c r="A4121" s="5" t="s">
        <v>7976</v>
      </c>
      <c r="B4121" s="5" t="s">
        <v>7977</v>
      </c>
      <c r="C4121" s="8">
        <v>76.544150000000002</v>
      </c>
      <c r="D4121" s="8">
        <v>99.741389999999996</v>
      </c>
      <c r="E4121" s="10" t="s">
        <v>11625</v>
      </c>
    </row>
    <row r="4122" spans="1:5" ht="120" x14ac:dyDescent="0.25">
      <c r="A4122" s="5" t="s">
        <v>7978</v>
      </c>
      <c r="B4122" s="5" t="s">
        <v>7979</v>
      </c>
      <c r="C4122" s="8">
        <v>93.207840000000004</v>
      </c>
      <c r="D4122" s="8">
        <v>99.938760000000002</v>
      </c>
      <c r="E4122" s="10" t="s">
        <v>12415</v>
      </c>
    </row>
    <row r="4123" spans="1:5" x14ac:dyDescent="0.25">
      <c r="A4123" s="5" t="s">
        <v>7980</v>
      </c>
      <c r="B4123" s="5" t="s">
        <v>7981</v>
      </c>
      <c r="C4123" s="8">
        <v>110.9945</v>
      </c>
      <c r="D4123" s="8">
        <v>99.984300000000005</v>
      </c>
      <c r="E4123" s="10" t="s">
        <v>10709</v>
      </c>
    </row>
    <row r="4124" spans="1:5" ht="45" x14ac:dyDescent="0.25">
      <c r="A4124" s="5" t="s">
        <v>7982</v>
      </c>
      <c r="B4124" s="5" t="s">
        <v>7983</v>
      </c>
      <c r="C4124" s="8">
        <v>103.2196</v>
      </c>
      <c r="D4124" s="8">
        <v>99.996459999999999</v>
      </c>
      <c r="E4124" s="10" t="s">
        <v>11058</v>
      </c>
    </row>
    <row r="4125" spans="1:5" ht="45" x14ac:dyDescent="0.25">
      <c r="A4125" s="5" t="s">
        <v>7984</v>
      </c>
      <c r="B4125" s="5" t="s">
        <v>7985</v>
      </c>
      <c r="C4125" s="8">
        <v>115.637</v>
      </c>
      <c r="D4125" s="8">
        <v>99.987809999999996</v>
      </c>
      <c r="E4125" s="10" t="s">
        <v>11058</v>
      </c>
    </row>
    <row r="4126" spans="1:5" x14ac:dyDescent="0.25">
      <c r="A4126" s="5" t="s">
        <v>7986</v>
      </c>
      <c r="B4126" s="5" t="s">
        <v>7987</v>
      </c>
      <c r="C4126" s="8">
        <v>113.3343</v>
      </c>
      <c r="D4126" s="8">
        <v>99.974779999999996</v>
      </c>
      <c r="E4126" s="10" t="s">
        <v>12416</v>
      </c>
    </row>
    <row r="4127" spans="1:5" x14ac:dyDescent="0.25">
      <c r="A4127" s="5" t="s">
        <v>7988</v>
      </c>
      <c r="B4127" s="5" t="s">
        <v>7989</v>
      </c>
      <c r="C4127" s="8">
        <v>105.422</v>
      </c>
      <c r="D4127" s="8">
        <v>99.955160000000006</v>
      </c>
      <c r="E4127" s="10" t="s">
        <v>12416</v>
      </c>
    </row>
    <row r="4128" spans="1:5" ht="30" x14ac:dyDescent="0.25">
      <c r="A4128" s="5" t="s">
        <v>7990</v>
      </c>
      <c r="B4128" s="5" t="s">
        <v>7991</v>
      </c>
      <c r="C4128" s="8">
        <v>131.9367</v>
      </c>
      <c r="D4128" s="8">
        <v>99.99924</v>
      </c>
      <c r="E4128" s="10" t="s">
        <v>10643</v>
      </c>
    </row>
    <row r="4129" spans="1:5" x14ac:dyDescent="0.25">
      <c r="A4129" s="5" t="s">
        <v>7992</v>
      </c>
      <c r="B4129" s="5" t="s">
        <v>7993</v>
      </c>
      <c r="C4129" s="8">
        <v>122.5779</v>
      </c>
      <c r="D4129" s="8">
        <v>99.988110000000006</v>
      </c>
      <c r="E4129" s="10" t="s">
        <v>10924</v>
      </c>
    </row>
    <row r="4130" spans="1:5" ht="30" x14ac:dyDescent="0.25">
      <c r="A4130" s="5" t="s">
        <v>7994</v>
      </c>
      <c r="B4130" s="5" t="s">
        <v>7995</v>
      </c>
      <c r="C4130" s="8">
        <v>115.9923</v>
      </c>
      <c r="D4130" s="8">
        <v>99.982280000000003</v>
      </c>
      <c r="E4130" s="10" t="s">
        <v>12417</v>
      </c>
    </row>
    <row r="4131" spans="1:5" ht="30" x14ac:dyDescent="0.25">
      <c r="A4131" s="5" t="s">
        <v>7996</v>
      </c>
      <c r="B4131" s="5" t="s">
        <v>7997</v>
      </c>
      <c r="C4131" s="8">
        <v>90.388559999999998</v>
      </c>
      <c r="D4131" s="8">
        <v>99.978960000000001</v>
      </c>
      <c r="E4131" s="10" t="s">
        <v>11404</v>
      </c>
    </row>
    <row r="4132" spans="1:5" ht="105" x14ac:dyDescent="0.25">
      <c r="A4132" s="5" t="s">
        <v>7998</v>
      </c>
      <c r="B4132" s="5" t="s">
        <v>7999</v>
      </c>
      <c r="C4132" s="8">
        <v>108.6422</v>
      </c>
      <c r="D4132" s="8">
        <v>99.997969999999995</v>
      </c>
      <c r="E4132" s="10" t="s">
        <v>12418</v>
      </c>
    </row>
    <row r="4133" spans="1:5" x14ac:dyDescent="0.25">
      <c r="A4133" s="5" t="s">
        <v>8000</v>
      </c>
      <c r="B4133" s="5" t="s">
        <v>8001</v>
      </c>
      <c r="C4133" s="8">
        <v>129.72130000000001</v>
      </c>
      <c r="D4133" s="8">
        <v>99.968239999999994</v>
      </c>
      <c r="E4133" s="10" t="s">
        <v>10360</v>
      </c>
    </row>
    <row r="4134" spans="1:5" ht="45" x14ac:dyDescent="0.25">
      <c r="A4134" s="5" t="s">
        <v>8002</v>
      </c>
      <c r="B4134" s="5" t="s">
        <v>8003</v>
      </c>
      <c r="C4134" s="8">
        <v>112.5472</v>
      </c>
      <c r="D4134" s="8">
        <v>99.985439999999997</v>
      </c>
      <c r="E4134" s="10" t="s">
        <v>12097</v>
      </c>
    </row>
    <row r="4135" spans="1:5" ht="60" x14ac:dyDescent="0.25">
      <c r="A4135" s="5" t="s">
        <v>8004</v>
      </c>
      <c r="B4135" s="5" t="s">
        <v>8005</v>
      </c>
      <c r="C4135" s="8">
        <v>96.726050000000001</v>
      </c>
      <c r="D4135" s="8">
        <v>99.963769999999997</v>
      </c>
      <c r="E4135" s="10" t="s">
        <v>12419</v>
      </c>
    </row>
    <row r="4136" spans="1:5" ht="30" x14ac:dyDescent="0.25">
      <c r="A4136" s="5" t="s">
        <v>8006</v>
      </c>
      <c r="B4136" s="5" t="s">
        <v>8007</v>
      </c>
      <c r="C4136" s="8">
        <v>95.027590000000004</v>
      </c>
      <c r="D4136" s="8">
        <v>99.849029999999999</v>
      </c>
      <c r="E4136" s="10" t="s">
        <v>12420</v>
      </c>
    </row>
    <row r="4137" spans="1:5" x14ac:dyDescent="0.25">
      <c r="A4137" s="5" t="s">
        <v>8008</v>
      </c>
      <c r="B4137" s="5" t="s">
        <v>8009</v>
      </c>
      <c r="C4137" s="8">
        <v>107.6289</v>
      </c>
      <c r="D4137" s="8">
        <v>99.990399999999994</v>
      </c>
      <c r="E4137" s="10" t="s">
        <v>10360</v>
      </c>
    </row>
    <row r="4138" spans="1:5" ht="45" x14ac:dyDescent="0.25">
      <c r="A4138" s="5" t="s">
        <v>8010</v>
      </c>
      <c r="B4138" s="5" t="s">
        <v>8011</v>
      </c>
      <c r="C4138" s="8">
        <v>116.1183</v>
      </c>
      <c r="D4138" s="8">
        <v>99.977940000000004</v>
      </c>
      <c r="E4138" s="10" t="s">
        <v>12421</v>
      </c>
    </row>
    <row r="4139" spans="1:5" ht="45" x14ac:dyDescent="0.25">
      <c r="A4139" s="5" t="s">
        <v>8012</v>
      </c>
      <c r="B4139" s="5" t="s">
        <v>8013</v>
      </c>
      <c r="C4139" s="8">
        <v>110.5821</v>
      </c>
      <c r="D4139" s="8">
        <v>99.980980000000002</v>
      </c>
      <c r="E4139" s="10" t="s">
        <v>10829</v>
      </c>
    </row>
    <row r="4140" spans="1:5" x14ac:dyDescent="0.25">
      <c r="A4140" s="5" t="s">
        <v>8014</v>
      </c>
      <c r="B4140" s="5" t="s">
        <v>8015</v>
      </c>
      <c r="C4140" s="8">
        <v>122.8408</v>
      </c>
      <c r="D4140" s="8">
        <v>99.999369999999999</v>
      </c>
      <c r="E4140" s="10" t="s">
        <v>10776</v>
      </c>
    </row>
    <row r="4141" spans="1:5" x14ac:dyDescent="0.25">
      <c r="A4141" s="5" t="s">
        <v>12893</v>
      </c>
      <c r="B4141" s="5" t="s">
        <v>12894</v>
      </c>
      <c r="C4141" s="8">
        <v>99.633221841244094</v>
      </c>
      <c r="D4141" s="8">
        <v>99.820843570843394</v>
      </c>
      <c r="E4141" s="10" t="s">
        <v>10360</v>
      </c>
    </row>
    <row r="4142" spans="1:5" ht="75" x14ac:dyDescent="0.25">
      <c r="A4142" s="5" t="s">
        <v>8016</v>
      </c>
      <c r="B4142" s="5" t="s">
        <v>8017</v>
      </c>
      <c r="C4142" s="8">
        <v>100.6833</v>
      </c>
      <c r="D4142" s="8">
        <v>98.848849999999999</v>
      </c>
      <c r="E4142" s="10" t="s">
        <v>12422</v>
      </c>
    </row>
    <row r="4143" spans="1:5" ht="45" x14ac:dyDescent="0.25">
      <c r="A4143" s="5" t="s">
        <v>8018</v>
      </c>
      <c r="B4143" s="5" t="s">
        <v>8019</v>
      </c>
      <c r="C4143" s="8">
        <v>101.3874</v>
      </c>
      <c r="D4143" s="8">
        <v>99.965090000000004</v>
      </c>
      <c r="E4143" s="10" t="s">
        <v>12423</v>
      </c>
    </row>
    <row r="4144" spans="1:5" x14ac:dyDescent="0.25">
      <c r="A4144" s="5" t="s">
        <v>8020</v>
      </c>
      <c r="B4144" s="5" t="s">
        <v>8021</v>
      </c>
      <c r="C4144" s="8">
        <v>110.3304</v>
      </c>
      <c r="D4144" s="8">
        <v>99.98733</v>
      </c>
      <c r="E4144" s="10" t="s">
        <v>11536</v>
      </c>
    </row>
    <row r="4145" spans="1:5" x14ac:dyDescent="0.25">
      <c r="A4145" s="5" t="s">
        <v>8022</v>
      </c>
      <c r="B4145" s="5" t="s">
        <v>8023</v>
      </c>
      <c r="C4145" s="8">
        <v>115.6827</v>
      </c>
      <c r="D4145" s="8">
        <v>100</v>
      </c>
      <c r="E4145" s="10" t="s">
        <v>11014</v>
      </c>
    </row>
    <row r="4146" spans="1:5" ht="105" x14ac:dyDescent="0.25">
      <c r="A4146" s="5" t="s">
        <v>8024</v>
      </c>
      <c r="B4146" s="5" t="s">
        <v>8025</v>
      </c>
      <c r="C4146" s="8">
        <v>115.6665</v>
      </c>
      <c r="D4146" s="8">
        <v>99.985010000000003</v>
      </c>
      <c r="E4146" s="10" t="s">
        <v>12424</v>
      </c>
    </row>
    <row r="4147" spans="1:5" x14ac:dyDescent="0.25">
      <c r="A4147" s="5" t="s">
        <v>8026</v>
      </c>
      <c r="B4147" s="5" t="s">
        <v>8027</v>
      </c>
      <c r="C4147" s="8">
        <v>107.45569999999999</v>
      </c>
      <c r="D4147" s="8">
        <v>99.996949999999998</v>
      </c>
      <c r="E4147" s="10" t="s">
        <v>10360</v>
      </c>
    </row>
    <row r="4148" spans="1:5" x14ac:dyDescent="0.25">
      <c r="A4148" s="5" t="s">
        <v>8028</v>
      </c>
      <c r="B4148" s="5" t="s">
        <v>8029</v>
      </c>
      <c r="C4148" s="8">
        <v>105.2526</v>
      </c>
      <c r="D4148" s="8">
        <v>99.999160000000003</v>
      </c>
      <c r="E4148" s="10" t="s">
        <v>10759</v>
      </c>
    </row>
    <row r="4149" spans="1:5" ht="90" x14ac:dyDescent="0.25">
      <c r="A4149" s="5" t="s">
        <v>8030</v>
      </c>
      <c r="B4149" s="5" t="s">
        <v>8031</v>
      </c>
      <c r="C4149" s="8">
        <v>134.053</v>
      </c>
      <c r="D4149" s="8">
        <v>99.999899999999997</v>
      </c>
      <c r="E4149" s="10" t="s">
        <v>12425</v>
      </c>
    </row>
    <row r="4150" spans="1:5" x14ac:dyDescent="0.25">
      <c r="A4150" s="5" t="s">
        <v>8032</v>
      </c>
      <c r="B4150" s="5" t="s">
        <v>8033</v>
      </c>
      <c r="C4150" s="8">
        <v>134.06979999999999</v>
      </c>
      <c r="D4150" s="8">
        <v>99.998810000000006</v>
      </c>
      <c r="E4150" s="10" t="s">
        <v>10427</v>
      </c>
    </row>
    <row r="4151" spans="1:5" ht="75" x14ac:dyDescent="0.25">
      <c r="A4151" s="5" t="s">
        <v>8034</v>
      </c>
      <c r="B4151" s="5" t="s">
        <v>8035</v>
      </c>
      <c r="C4151" s="8">
        <v>127.0329</v>
      </c>
      <c r="D4151" s="8">
        <v>100</v>
      </c>
      <c r="E4151" s="10" t="s">
        <v>12426</v>
      </c>
    </row>
    <row r="4152" spans="1:5" x14ac:dyDescent="0.25">
      <c r="A4152" s="5" t="s">
        <v>8036</v>
      </c>
      <c r="B4152" s="5" t="s">
        <v>8037</v>
      </c>
      <c r="C4152" s="8">
        <v>102.1533</v>
      </c>
      <c r="D4152" s="8">
        <v>99.779259999999994</v>
      </c>
      <c r="E4152" s="10" t="s">
        <v>10773</v>
      </c>
    </row>
    <row r="4153" spans="1:5" x14ac:dyDescent="0.25">
      <c r="A4153" s="5" t="s">
        <v>8038</v>
      </c>
      <c r="B4153" s="5" t="s">
        <v>8039</v>
      </c>
      <c r="C4153" s="8">
        <v>104.2572</v>
      </c>
      <c r="D4153" s="8">
        <v>99.991690000000006</v>
      </c>
      <c r="E4153" s="10" t="s">
        <v>10360</v>
      </c>
    </row>
    <row r="4154" spans="1:5" ht="105" x14ac:dyDescent="0.25">
      <c r="A4154" s="5" t="s">
        <v>8040</v>
      </c>
      <c r="B4154" s="5" t="s">
        <v>8041</v>
      </c>
      <c r="C4154" s="8">
        <v>104.2734</v>
      </c>
      <c r="D4154" s="8">
        <v>99.982389999999995</v>
      </c>
      <c r="E4154" s="10" t="s">
        <v>12427</v>
      </c>
    </row>
    <row r="4155" spans="1:5" ht="45" x14ac:dyDescent="0.25">
      <c r="A4155" s="5" t="s">
        <v>8042</v>
      </c>
      <c r="B4155" s="5" t="s">
        <v>8043</v>
      </c>
      <c r="C4155" s="8">
        <v>110.49979999999999</v>
      </c>
      <c r="D4155" s="8">
        <v>99.943730000000002</v>
      </c>
      <c r="E4155" s="10" t="s">
        <v>12428</v>
      </c>
    </row>
    <row r="4156" spans="1:5" ht="105" x14ac:dyDescent="0.25">
      <c r="A4156" s="5" t="s">
        <v>8044</v>
      </c>
      <c r="B4156" s="5" t="s">
        <v>8045</v>
      </c>
      <c r="C4156" s="8">
        <v>100.3884</v>
      </c>
      <c r="D4156" s="8">
        <v>99.992310000000003</v>
      </c>
      <c r="E4156" s="10" t="s">
        <v>12429</v>
      </c>
    </row>
    <row r="4157" spans="1:5" ht="60" x14ac:dyDescent="0.25">
      <c r="A4157" s="5" t="s">
        <v>8046</v>
      </c>
      <c r="B4157" s="5" t="s">
        <v>8047</v>
      </c>
      <c r="C4157" s="8">
        <v>90.761970000000005</v>
      </c>
      <c r="D4157" s="8">
        <v>99.898240000000001</v>
      </c>
      <c r="E4157" s="10" t="s">
        <v>12430</v>
      </c>
    </row>
    <row r="4158" spans="1:5" x14ac:dyDescent="0.25">
      <c r="A4158" s="5" t="s">
        <v>8048</v>
      </c>
      <c r="B4158" s="5" t="s">
        <v>8049</v>
      </c>
      <c r="C4158" s="8">
        <v>105.3557</v>
      </c>
      <c r="D4158" s="8">
        <v>99.978639999999999</v>
      </c>
      <c r="E4158" s="10" t="s">
        <v>10360</v>
      </c>
    </row>
    <row r="4159" spans="1:5" ht="45" x14ac:dyDescent="0.25">
      <c r="A4159" s="5" t="s">
        <v>8050</v>
      </c>
      <c r="B4159" s="5" t="s">
        <v>8051</v>
      </c>
      <c r="C4159" s="8">
        <v>101.5094</v>
      </c>
      <c r="D4159" s="8">
        <v>99.991789999999995</v>
      </c>
      <c r="E4159" s="10" t="s">
        <v>12431</v>
      </c>
    </row>
    <row r="4160" spans="1:5" x14ac:dyDescent="0.25">
      <c r="A4160" s="5" t="s">
        <v>8052</v>
      </c>
      <c r="B4160" s="5" t="s">
        <v>8053</v>
      </c>
      <c r="C4160" s="8">
        <v>111.1545</v>
      </c>
      <c r="D4160" s="8">
        <v>99.997739999999993</v>
      </c>
      <c r="E4160" s="10" t="s">
        <v>10644</v>
      </c>
    </row>
    <row r="4161" spans="1:5" x14ac:dyDescent="0.25">
      <c r="A4161" s="5" t="s">
        <v>8054</v>
      </c>
      <c r="B4161" s="5" t="s">
        <v>8055</v>
      </c>
      <c r="C4161" s="8">
        <v>113.9662</v>
      </c>
      <c r="D4161" s="8">
        <v>99.932460000000006</v>
      </c>
      <c r="E4161" s="10" t="s">
        <v>10372</v>
      </c>
    </row>
    <row r="4162" spans="1:5" x14ac:dyDescent="0.25">
      <c r="A4162" s="5" t="s">
        <v>8056</v>
      </c>
      <c r="B4162" s="5" t="s">
        <v>8057</v>
      </c>
      <c r="C4162" s="8">
        <v>80.114099999999993</v>
      </c>
      <c r="D4162" s="8">
        <v>99.857960000000006</v>
      </c>
      <c r="E4162" s="10" t="s">
        <v>10961</v>
      </c>
    </row>
    <row r="4163" spans="1:5" ht="30" x14ac:dyDescent="0.25">
      <c r="A4163" s="5" t="s">
        <v>8058</v>
      </c>
      <c r="B4163" s="5" t="s">
        <v>8059</v>
      </c>
      <c r="C4163" s="8">
        <v>117.79259999999999</v>
      </c>
      <c r="D4163" s="8">
        <v>99.980159999999998</v>
      </c>
      <c r="E4163" s="10" t="s">
        <v>11242</v>
      </c>
    </row>
    <row r="4164" spans="1:5" ht="90" x14ac:dyDescent="0.25">
      <c r="A4164" s="5" t="s">
        <v>8060</v>
      </c>
      <c r="B4164" s="5" t="s">
        <v>8061</v>
      </c>
      <c r="C4164" s="8">
        <v>104.45650000000001</v>
      </c>
      <c r="D4164" s="8">
        <v>99.997389999999996</v>
      </c>
      <c r="E4164" s="10" t="s">
        <v>12432</v>
      </c>
    </row>
    <row r="4165" spans="1:5" x14ac:dyDescent="0.25">
      <c r="A4165" s="5" t="s">
        <v>8062</v>
      </c>
      <c r="B4165" s="5" t="s">
        <v>8063</v>
      </c>
      <c r="C4165" s="8">
        <v>109.1598</v>
      </c>
      <c r="D4165" s="8">
        <v>99.987889999999993</v>
      </c>
      <c r="E4165" s="10" t="s">
        <v>10512</v>
      </c>
    </row>
    <row r="4166" spans="1:5" ht="45" x14ac:dyDescent="0.25">
      <c r="A4166" s="5" t="s">
        <v>8064</v>
      </c>
      <c r="B4166" s="5" t="s">
        <v>8065</v>
      </c>
      <c r="C4166" s="8">
        <v>103.18219999999999</v>
      </c>
      <c r="D4166" s="8">
        <v>99.935209999999998</v>
      </c>
      <c r="E4166" s="10" t="s">
        <v>12433</v>
      </c>
    </row>
    <row r="4167" spans="1:5" ht="45" x14ac:dyDescent="0.25">
      <c r="A4167" s="5" t="s">
        <v>8066</v>
      </c>
      <c r="B4167" s="5" t="s">
        <v>8067</v>
      </c>
      <c r="C4167" s="8">
        <v>97.946560000000005</v>
      </c>
      <c r="D4167" s="8">
        <v>99.963290000000001</v>
      </c>
      <c r="E4167" s="10" t="s">
        <v>12434</v>
      </c>
    </row>
    <row r="4168" spans="1:5" ht="30" x14ac:dyDescent="0.25">
      <c r="A4168" s="5" t="s">
        <v>8068</v>
      </c>
      <c r="B4168" s="5" t="s">
        <v>8069</v>
      </c>
      <c r="C4168" s="8">
        <v>119.77119999999999</v>
      </c>
      <c r="D4168" s="8">
        <v>99.99888</v>
      </c>
      <c r="E4168" s="10" t="s">
        <v>10758</v>
      </c>
    </row>
    <row r="4169" spans="1:5" ht="30" x14ac:dyDescent="0.25">
      <c r="A4169" s="5" t="s">
        <v>8070</v>
      </c>
      <c r="B4169" s="5" t="s">
        <v>8071</v>
      </c>
      <c r="C4169" s="8">
        <v>94.171890000000005</v>
      </c>
      <c r="D4169" s="8">
        <v>99.933909999999997</v>
      </c>
      <c r="E4169" s="10" t="s">
        <v>12435</v>
      </c>
    </row>
    <row r="4170" spans="1:5" x14ac:dyDescent="0.25">
      <c r="A4170" s="5" t="s">
        <v>8072</v>
      </c>
      <c r="B4170" s="5" t="s">
        <v>8073</v>
      </c>
      <c r="C4170" s="8">
        <v>93.716819999999998</v>
      </c>
      <c r="D4170" s="8">
        <v>99.952849999999998</v>
      </c>
      <c r="E4170" s="10" t="s">
        <v>10360</v>
      </c>
    </row>
    <row r="4171" spans="1:5" ht="75" x14ac:dyDescent="0.25">
      <c r="A4171" s="5" t="s">
        <v>8074</v>
      </c>
      <c r="B4171" s="5" t="s">
        <v>8075</v>
      </c>
      <c r="C4171" s="8">
        <v>99.831199999999995</v>
      </c>
      <c r="D4171" s="8">
        <v>99.989750000000001</v>
      </c>
      <c r="E4171" s="10" t="s">
        <v>12436</v>
      </c>
    </row>
    <row r="4172" spans="1:5" ht="45" x14ac:dyDescent="0.25">
      <c r="A4172" s="5" t="s">
        <v>8076</v>
      </c>
      <c r="B4172" s="5" t="s">
        <v>8077</v>
      </c>
      <c r="C4172" s="8">
        <v>93.726200000000006</v>
      </c>
      <c r="D4172" s="8">
        <v>98.59881</v>
      </c>
      <c r="E4172" s="10" t="s">
        <v>11503</v>
      </c>
    </row>
    <row r="4173" spans="1:5" x14ac:dyDescent="0.25">
      <c r="A4173" s="5" t="s">
        <v>8078</v>
      </c>
      <c r="B4173" s="5" t="s">
        <v>8079</v>
      </c>
      <c r="C4173" s="8">
        <v>107.32940000000001</v>
      </c>
      <c r="D4173" s="8">
        <v>99.984269999999995</v>
      </c>
      <c r="E4173" s="10" t="s">
        <v>10360</v>
      </c>
    </row>
    <row r="4174" spans="1:5" ht="75" x14ac:dyDescent="0.25">
      <c r="A4174" s="5" t="s">
        <v>8080</v>
      </c>
      <c r="B4174" s="5" t="s">
        <v>8081</v>
      </c>
      <c r="C4174" s="8">
        <v>85.803510000000003</v>
      </c>
      <c r="D4174" s="8">
        <v>99.859350000000006</v>
      </c>
      <c r="E4174" s="10" t="s">
        <v>12437</v>
      </c>
    </row>
    <row r="4175" spans="1:5" x14ac:dyDescent="0.25">
      <c r="A4175" s="5" t="s">
        <v>8082</v>
      </c>
      <c r="B4175" s="5" t="s">
        <v>8083</v>
      </c>
      <c r="C4175" s="8">
        <v>115.2518</v>
      </c>
      <c r="D4175" s="8">
        <v>99.990530000000007</v>
      </c>
      <c r="E4175" s="10" t="s">
        <v>10645</v>
      </c>
    </row>
    <row r="4176" spans="1:5" ht="60" x14ac:dyDescent="0.25">
      <c r="A4176" s="5" t="s">
        <v>8084</v>
      </c>
      <c r="B4176" s="5" t="s">
        <v>8085</v>
      </c>
      <c r="C4176" s="8">
        <v>107.5847</v>
      </c>
      <c r="D4176" s="8">
        <v>99.897980000000004</v>
      </c>
      <c r="E4176" s="10" t="s">
        <v>12438</v>
      </c>
    </row>
    <row r="4177" spans="1:5" ht="60" x14ac:dyDescent="0.25">
      <c r="A4177" s="5" t="s">
        <v>8086</v>
      </c>
      <c r="B4177" s="5" t="s">
        <v>8087</v>
      </c>
      <c r="C4177" s="8">
        <v>113.5873</v>
      </c>
      <c r="D4177" s="8">
        <v>99.808179999999993</v>
      </c>
      <c r="E4177" s="10" t="s">
        <v>12439</v>
      </c>
    </row>
    <row r="4178" spans="1:5" ht="30" x14ac:dyDescent="0.25">
      <c r="A4178" s="5" t="s">
        <v>8088</v>
      </c>
      <c r="B4178" s="5" t="s">
        <v>8089</v>
      </c>
      <c r="C4178" s="8">
        <v>116.9504</v>
      </c>
      <c r="D4178" s="8">
        <v>96.97748</v>
      </c>
      <c r="E4178" s="10" t="s">
        <v>12440</v>
      </c>
    </row>
    <row r="4179" spans="1:5" ht="45" x14ac:dyDescent="0.25">
      <c r="A4179" s="5" t="s">
        <v>8090</v>
      </c>
      <c r="B4179" s="5" t="s">
        <v>8091</v>
      </c>
      <c r="C4179" s="8">
        <v>112.6181</v>
      </c>
      <c r="D4179" s="8">
        <v>99.907880000000006</v>
      </c>
      <c r="E4179" s="10" t="s">
        <v>10878</v>
      </c>
    </row>
    <row r="4180" spans="1:5" x14ac:dyDescent="0.25">
      <c r="A4180" s="5" t="s">
        <v>8092</v>
      </c>
      <c r="B4180" s="5" t="s">
        <v>8093</v>
      </c>
      <c r="C4180" s="8">
        <v>88.773880000000005</v>
      </c>
      <c r="D4180" s="8">
        <v>99.991</v>
      </c>
      <c r="E4180" s="10" t="s">
        <v>10360</v>
      </c>
    </row>
    <row r="4181" spans="1:5" ht="45" x14ac:dyDescent="0.25">
      <c r="A4181" s="5" t="s">
        <v>8094</v>
      </c>
      <c r="B4181" s="5" t="s">
        <v>8095</v>
      </c>
      <c r="C4181" s="8">
        <v>121.06659999999999</v>
      </c>
      <c r="D4181" s="8">
        <v>99.948220000000006</v>
      </c>
      <c r="E4181" s="10" t="s">
        <v>10853</v>
      </c>
    </row>
    <row r="4182" spans="1:5" x14ac:dyDescent="0.25">
      <c r="A4182" s="5" t="s">
        <v>8096</v>
      </c>
      <c r="B4182" s="5" t="s">
        <v>8097</v>
      </c>
      <c r="C4182" s="8">
        <v>99.147949999999994</v>
      </c>
      <c r="D4182" s="8">
        <v>99.995679999999993</v>
      </c>
      <c r="E4182" s="10" t="s">
        <v>10360</v>
      </c>
    </row>
    <row r="4183" spans="1:5" ht="60" x14ac:dyDescent="0.25">
      <c r="A4183" s="5" t="s">
        <v>8098</v>
      </c>
      <c r="B4183" s="5" t="s">
        <v>8099</v>
      </c>
      <c r="C4183" s="8">
        <v>116.6854</v>
      </c>
      <c r="D4183" s="8">
        <v>99.930319999999995</v>
      </c>
      <c r="E4183" s="10" t="s">
        <v>12441</v>
      </c>
    </row>
    <row r="4184" spans="1:5" x14ac:dyDescent="0.25">
      <c r="A4184" s="5" t="s">
        <v>8100</v>
      </c>
      <c r="B4184" s="5" t="s">
        <v>8101</v>
      </c>
      <c r="C4184" s="8">
        <v>106.1186</v>
      </c>
      <c r="D4184" s="8">
        <v>99.994330000000005</v>
      </c>
      <c r="E4184" s="10" t="s">
        <v>10360</v>
      </c>
    </row>
    <row r="4185" spans="1:5" ht="60" x14ac:dyDescent="0.25">
      <c r="A4185" s="5" t="s">
        <v>8102</v>
      </c>
      <c r="B4185" s="5" t="s">
        <v>8103</v>
      </c>
      <c r="C4185" s="8">
        <v>119.5151</v>
      </c>
      <c r="D4185" s="8">
        <v>99.995450000000005</v>
      </c>
      <c r="E4185" s="10" t="s">
        <v>12442</v>
      </c>
    </row>
    <row r="4186" spans="1:5" ht="60" x14ac:dyDescent="0.25">
      <c r="A4186" s="5" t="s">
        <v>8104</v>
      </c>
      <c r="B4186" s="5" t="s">
        <v>8105</v>
      </c>
      <c r="C4186" s="8">
        <v>114.0003</v>
      </c>
      <c r="D4186" s="8">
        <v>99.987949999999998</v>
      </c>
      <c r="E4186" s="10" t="s">
        <v>12443</v>
      </c>
    </row>
    <row r="4187" spans="1:5" ht="60" x14ac:dyDescent="0.25">
      <c r="A4187" s="5" t="s">
        <v>8106</v>
      </c>
      <c r="B4187" s="5" t="s">
        <v>8107</v>
      </c>
      <c r="C4187" s="8">
        <v>110.9667</v>
      </c>
      <c r="D4187" s="8">
        <v>99.929400000000001</v>
      </c>
      <c r="E4187" s="10" t="s">
        <v>12444</v>
      </c>
    </row>
    <row r="4188" spans="1:5" ht="45" x14ac:dyDescent="0.25">
      <c r="A4188" s="5" t="s">
        <v>8108</v>
      </c>
      <c r="B4188" s="5" t="s">
        <v>8109</v>
      </c>
      <c r="C4188" s="8">
        <v>126.06570000000001</v>
      </c>
      <c r="D4188" s="8">
        <v>99.99933</v>
      </c>
      <c r="E4188" s="10" t="s">
        <v>12445</v>
      </c>
    </row>
    <row r="4189" spans="1:5" ht="45" x14ac:dyDescent="0.25">
      <c r="A4189" s="5" t="s">
        <v>8110</v>
      </c>
      <c r="B4189" s="5" t="s">
        <v>8111</v>
      </c>
      <c r="C4189" s="8">
        <v>112.2032</v>
      </c>
      <c r="D4189" s="8">
        <v>99.9953</v>
      </c>
      <c r="E4189" s="10" t="s">
        <v>12446</v>
      </c>
    </row>
    <row r="4190" spans="1:5" ht="45" x14ac:dyDescent="0.25">
      <c r="A4190" s="5" t="s">
        <v>8112</v>
      </c>
      <c r="B4190" s="5" t="s">
        <v>8113</v>
      </c>
      <c r="C4190" s="8">
        <v>117.7653</v>
      </c>
      <c r="D4190" s="8">
        <v>99.998990000000006</v>
      </c>
      <c r="E4190" s="10" t="s">
        <v>12447</v>
      </c>
    </row>
    <row r="4191" spans="1:5" ht="75" x14ac:dyDescent="0.25">
      <c r="A4191" s="5" t="s">
        <v>8114</v>
      </c>
      <c r="B4191" s="5" t="s">
        <v>8115</v>
      </c>
      <c r="C4191" s="8">
        <v>110.86360000000001</v>
      </c>
      <c r="D4191" s="8">
        <v>99.989810000000006</v>
      </c>
      <c r="E4191" s="10" t="s">
        <v>12448</v>
      </c>
    </row>
    <row r="4192" spans="1:5" ht="75" x14ac:dyDescent="0.25">
      <c r="A4192" s="5" t="s">
        <v>8116</v>
      </c>
      <c r="B4192" s="5" t="s">
        <v>8117</v>
      </c>
      <c r="C4192" s="8">
        <v>118.5617</v>
      </c>
      <c r="D4192" s="8">
        <v>99.997870000000006</v>
      </c>
      <c r="E4192" s="10" t="s">
        <v>12449</v>
      </c>
    </row>
    <row r="4193" spans="1:5" ht="45" x14ac:dyDescent="0.25">
      <c r="A4193" s="5" t="s">
        <v>8118</v>
      </c>
      <c r="B4193" s="5" t="s">
        <v>8119</v>
      </c>
      <c r="C4193" s="8">
        <v>89.222899999999996</v>
      </c>
      <c r="D4193" s="8">
        <v>99.959779999999995</v>
      </c>
      <c r="E4193" s="10" t="s">
        <v>12450</v>
      </c>
    </row>
    <row r="4194" spans="1:5" x14ac:dyDescent="0.25">
      <c r="A4194" s="5" t="s">
        <v>8120</v>
      </c>
      <c r="B4194" s="5" t="s">
        <v>8121</v>
      </c>
      <c r="C4194" s="8">
        <v>147.71180000000001</v>
      </c>
      <c r="D4194" s="8">
        <v>99.999250000000004</v>
      </c>
      <c r="E4194" s="10" t="s">
        <v>10360</v>
      </c>
    </row>
    <row r="4195" spans="1:5" x14ac:dyDescent="0.25">
      <c r="A4195" s="5" t="s">
        <v>8122</v>
      </c>
      <c r="B4195" s="5" t="s">
        <v>8123</v>
      </c>
      <c r="C4195" s="8">
        <v>99.632660000000001</v>
      </c>
      <c r="D4195" s="8">
        <v>99.961079999999995</v>
      </c>
      <c r="E4195" s="10" t="s">
        <v>10360</v>
      </c>
    </row>
    <row r="4196" spans="1:5" ht="45" x14ac:dyDescent="0.25">
      <c r="A4196" s="5" t="s">
        <v>8124</v>
      </c>
      <c r="B4196" s="5" t="s">
        <v>8125</v>
      </c>
      <c r="C4196" s="8">
        <v>101.8022</v>
      </c>
      <c r="D4196" s="8">
        <v>99.977289999999996</v>
      </c>
      <c r="E4196" s="10" t="s">
        <v>12451</v>
      </c>
    </row>
    <row r="4197" spans="1:5" x14ac:dyDescent="0.25">
      <c r="A4197" s="5" t="s">
        <v>8126</v>
      </c>
      <c r="B4197" s="5" t="s">
        <v>8127</v>
      </c>
      <c r="C4197" s="8">
        <v>107.2026</v>
      </c>
      <c r="D4197" s="8">
        <v>99.997500000000002</v>
      </c>
      <c r="E4197" s="10" t="s">
        <v>10360</v>
      </c>
    </row>
    <row r="4198" spans="1:5" ht="90" x14ac:dyDescent="0.25">
      <c r="A4198" s="5" t="s">
        <v>8128</v>
      </c>
      <c r="B4198" s="5" t="s">
        <v>8129</v>
      </c>
      <c r="C4198" s="8">
        <v>122.4547</v>
      </c>
      <c r="D4198" s="8">
        <v>99.977130000000002</v>
      </c>
      <c r="E4198" s="10" t="s">
        <v>12452</v>
      </c>
    </row>
    <row r="4199" spans="1:5" ht="120" x14ac:dyDescent="0.25">
      <c r="A4199" s="5" t="s">
        <v>8130</v>
      </c>
      <c r="B4199" s="5" t="s">
        <v>8131</v>
      </c>
      <c r="C4199" s="8">
        <v>99.370019999999997</v>
      </c>
      <c r="D4199" s="8">
        <v>99.975219999999993</v>
      </c>
      <c r="E4199" s="10" t="s">
        <v>12453</v>
      </c>
    </row>
    <row r="4200" spans="1:5" ht="75" x14ac:dyDescent="0.25">
      <c r="A4200" s="5" t="s">
        <v>8132</v>
      </c>
      <c r="B4200" s="5" t="s">
        <v>8133</v>
      </c>
      <c r="C4200" s="8">
        <v>94.517809999999997</v>
      </c>
      <c r="D4200" s="8">
        <v>99.986080000000001</v>
      </c>
      <c r="E4200" s="10" t="s">
        <v>12454</v>
      </c>
    </row>
    <row r="4201" spans="1:5" ht="75" x14ac:dyDescent="0.25">
      <c r="A4201" s="5" t="s">
        <v>8134</v>
      </c>
      <c r="B4201" s="5" t="s">
        <v>8135</v>
      </c>
      <c r="C4201" s="8">
        <v>97.585449999999994</v>
      </c>
      <c r="D4201" s="8">
        <v>99.996679999999998</v>
      </c>
      <c r="E4201" s="10" t="s">
        <v>12455</v>
      </c>
    </row>
    <row r="4202" spans="1:5" ht="30" x14ac:dyDescent="0.25">
      <c r="A4202" s="5" t="s">
        <v>8136</v>
      </c>
      <c r="B4202" s="5" t="s">
        <v>8137</v>
      </c>
      <c r="C4202" s="8">
        <v>90.296880000000002</v>
      </c>
      <c r="D4202" s="8">
        <v>99.979470000000006</v>
      </c>
      <c r="E4202" s="10" t="s">
        <v>12456</v>
      </c>
    </row>
    <row r="4203" spans="1:5" ht="30" x14ac:dyDescent="0.25">
      <c r="A4203" s="5" t="s">
        <v>8138</v>
      </c>
      <c r="B4203" s="5" t="s">
        <v>8139</v>
      </c>
      <c r="C4203" s="8">
        <v>96.336330000000004</v>
      </c>
      <c r="D4203" s="8">
        <v>99.98021</v>
      </c>
      <c r="E4203" s="10" t="s">
        <v>12456</v>
      </c>
    </row>
    <row r="4204" spans="1:5" ht="120" x14ac:dyDescent="0.25">
      <c r="A4204" s="5" t="s">
        <v>8140</v>
      </c>
      <c r="B4204" s="5" t="s">
        <v>8141</v>
      </c>
      <c r="C4204" s="8">
        <v>87.040710000000004</v>
      </c>
      <c r="D4204" s="8">
        <v>99.977599999999995</v>
      </c>
      <c r="E4204" s="10" t="s">
        <v>12457</v>
      </c>
    </row>
    <row r="4205" spans="1:5" ht="90" x14ac:dyDescent="0.25">
      <c r="A4205" s="5" t="s">
        <v>8142</v>
      </c>
      <c r="B4205" s="5" t="s">
        <v>8143</v>
      </c>
      <c r="C4205" s="8">
        <v>84.158820000000006</v>
      </c>
      <c r="D4205" s="8">
        <v>99.99718</v>
      </c>
      <c r="E4205" s="10" t="s">
        <v>12458</v>
      </c>
    </row>
    <row r="4206" spans="1:5" ht="105" x14ac:dyDescent="0.25">
      <c r="A4206" s="5" t="s">
        <v>8144</v>
      </c>
      <c r="B4206" s="5" t="s">
        <v>8145</v>
      </c>
      <c r="C4206" s="8">
        <v>101.3078</v>
      </c>
      <c r="D4206" s="8">
        <v>99.997709999999998</v>
      </c>
      <c r="E4206" s="10" t="s">
        <v>12459</v>
      </c>
    </row>
    <row r="4207" spans="1:5" ht="30" x14ac:dyDescent="0.25">
      <c r="A4207" s="5" t="s">
        <v>8146</v>
      </c>
      <c r="B4207" s="5" t="s">
        <v>8147</v>
      </c>
      <c r="C4207" s="8">
        <v>116.07080000000001</v>
      </c>
      <c r="D4207" s="8">
        <v>99.999600000000001</v>
      </c>
      <c r="E4207" s="10" t="s">
        <v>10646</v>
      </c>
    </row>
    <row r="4208" spans="1:5" x14ac:dyDescent="0.25">
      <c r="A4208" s="5" t="s">
        <v>8148</v>
      </c>
      <c r="B4208" s="5" t="s">
        <v>8149</v>
      </c>
      <c r="C4208" s="8">
        <v>89.382080000000002</v>
      </c>
      <c r="D4208" s="8">
        <v>99.954009999999997</v>
      </c>
      <c r="E4208" s="10" t="s">
        <v>10731</v>
      </c>
    </row>
    <row r="4209" spans="1:5" ht="75" x14ac:dyDescent="0.25">
      <c r="A4209" s="5" t="s">
        <v>8150</v>
      </c>
      <c r="B4209" s="5" t="s">
        <v>8151</v>
      </c>
      <c r="C4209" s="8">
        <v>96.805949999999996</v>
      </c>
      <c r="D4209" s="8">
        <v>99.972110000000001</v>
      </c>
      <c r="E4209" s="10" t="s">
        <v>12460</v>
      </c>
    </row>
    <row r="4210" spans="1:5" ht="30" x14ac:dyDescent="0.25">
      <c r="A4210" s="5" t="s">
        <v>8152</v>
      </c>
      <c r="B4210" s="5" t="s">
        <v>8153</v>
      </c>
      <c r="C4210" s="8">
        <v>94.658270000000002</v>
      </c>
      <c r="D4210" s="8">
        <v>99.958950000000002</v>
      </c>
      <c r="E4210" s="10" t="s">
        <v>12461</v>
      </c>
    </row>
    <row r="4211" spans="1:5" ht="60" x14ac:dyDescent="0.25">
      <c r="A4211" s="5" t="s">
        <v>8154</v>
      </c>
      <c r="B4211" s="5" t="s">
        <v>8155</v>
      </c>
      <c r="C4211" s="8">
        <v>109.20699999999999</v>
      </c>
      <c r="D4211" s="8">
        <v>99.994919999999993</v>
      </c>
      <c r="E4211" s="10" t="s">
        <v>12462</v>
      </c>
    </row>
    <row r="4212" spans="1:5" x14ac:dyDescent="0.25">
      <c r="A4212" s="5" t="s">
        <v>8156</v>
      </c>
      <c r="B4212" s="5" t="s">
        <v>8157</v>
      </c>
      <c r="C4212" s="8">
        <v>111.39360000000001</v>
      </c>
      <c r="D4212" s="8">
        <v>100</v>
      </c>
      <c r="E4212" s="10" t="s">
        <v>10647</v>
      </c>
    </row>
    <row r="4213" spans="1:5" x14ac:dyDescent="0.25">
      <c r="A4213" s="5" t="s">
        <v>8158</v>
      </c>
      <c r="B4213" s="5" t="s">
        <v>8159</v>
      </c>
      <c r="C4213" s="8">
        <v>88.260450000000006</v>
      </c>
      <c r="D4213" s="8">
        <v>99.963380000000001</v>
      </c>
      <c r="E4213" s="10" t="s">
        <v>10648</v>
      </c>
    </row>
    <row r="4214" spans="1:5" ht="30" x14ac:dyDescent="0.25">
      <c r="A4214" s="5" t="s">
        <v>8160</v>
      </c>
      <c r="B4214" s="5" t="s">
        <v>8161</v>
      </c>
      <c r="C4214" s="8">
        <v>104.8609</v>
      </c>
      <c r="D4214" s="8">
        <v>99.993170000000006</v>
      </c>
      <c r="E4214" s="10" t="s">
        <v>12463</v>
      </c>
    </row>
    <row r="4215" spans="1:5" x14ac:dyDescent="0.25">
      <c r="A4215" s="5" t="s">
        <v>8162</v>
      </c>
      <c r="B4215" s="5" t="s">
        <v>8163</v>
      </c>
      <c r="C4215" s="8">
        <v>90.892250000000004</v>
      </c>
      <c r="D4215" s="8">
        <v>99.945440000000005</v>
      </c>
      <c r="E4215" s="10" t="s">
        <v>10924</v>
      </c>
    </row>
    <row r="4216" spans="1:5" ht="30" x14ac:dyDescent="0.25">
      <c r="A4216" s="5" t="s">
        <v>8164</v>
      </c>
      <c r="B4216" s="5" t="s">
        <v>8165</v>
      </c>
      <c r="C4216" s="8">
        <v>85.239369999999994</v>
      </c>
      <c r="D4216" s="8">
        <v>84.256960000000007</v>
      </c>
      <c r="E4216" s="10" t="s">
        <v>12464</v>
      </c>
    </row>
    <row r="4217" spans="1:5" x14ac:dyDescent="0.25">
      <c r="A4217" s="5" t="s">
        <v>8166</v>
      </c>
      <c r="B4217" s="5" t="s">
        <v>8167</v>
      </c>
      <c r="C4217" s="8">
        <v>103.7024</v>
      </c>
      <c r="D4217" s="8">
        <v>99.951589999999996</v>
      </c>
      <c r="E4217" s="10" t="s">
        <v>10360</v>
      </c>
    </row>
    <row r="4218" spans="1:5" x14ac:dyDescent="0.25">
      <c r="A4218" s="5" t="s">
        <v>8168</v>
      </c>
      <c r="B4218" s="5" t="s">
        <v>8169</v>
      </c>
      <c r="C4218" s="8">
        <v>99.543199999999999</v>
      </c>
      <c r="D4218" s="8">
        <v>99.984279999999998</v>
      </c>
      <c r="E4218" s="10" t="s">
        <v>10360</v>
      </c>
    </row>
    <row r="4219" spans="1:5" x14ac:dyDescent="0.25">
      <c r="A4219" s="5" t="s">
        <v>8170</v>
      </c>
      <c r="B4219" s="5" t="s">
        <v>8171</v>
      </c>
      <c r="C4219" s="8">
        <v>97.232860000000002</v>
      </c>
      <c r="D4219" s="8">
        <v>99.195009999999996</v>
      </c>
      <c r="E4219" s="10" t="s">
        <v>10453</v>
      </c>
    </row>
    <row r="4220" spans="1:5" x14ac:dyDescent="0.25">
      <c r="A4220" s="5" t="s">
        <v>8172</v>
      </c>
      <c r="B4220" s="5" t="s">
        <v>8173</v>
      </c>
      <c r="C4220" s="8">
        <v>98.279970000000006</v>
      </c>
      <c r="D4220" s="8">
        <v>99.836889999999997</v>
      </c>
      <c r="E4220" s="10" t="s">
        <v>10453</v>
      </c>
    </row>
    <row r="4221" spans="1:5" x14ac:dyDescent="0.25">
      <c r="A4221" s="5" t="s">
        <v>8174</v>
      </c>
      <c r="B4221" s="5" t="s">
        <v>8175</v>
      </c>
      <c r="C4221" s="8">
        <v>98.976010000000002</v>
      </c>
      <c r="D4221" s="8">
        <v>99.950509999999994</v>
      </c>
      <c r="E4221" s="10" t="s">
        <v>10866</v>
      </c>
    </row>
    <row r="4222" spans="1:5" x14ac:dyDescent="0.25">
      <c r="A4222" s="5" t="s">
        <v>8176</v>
      </c>
      <c r="B4222" s="5" t="s">
        <v>8177</v>
      </c>
      <c r="C4222" s="8">
        <v>105.2192</v>
      </c>
      <c r="D4222" s="8">
        <v>99.956220000000002</v>
      </c>
      <c r="E4222" s="10" t="s">
        <v>10773</v>
      </c>
    </row>
    <row r="4223" spans="1:5" x14ac:dyDescent="0.25">
      <c r="A4223" s="5" t="s">
        <v>8178</v>
      </c>
      <c r="B4223" s="5" t="s">
        <v>8179</v>
      </c>
      <c r="C4223" s="8">
        <v>109.1504</v>
      </c>
      <c r="D4223" s="8">
        <v>99.992159999999998</v>
      </c>
      <c r="E4223" s="10" t="s">
        <v>10360</v>
      </c>
    </row>
    <row r="4224" spans="1:5" x14ac:dyDescent="0.25">
      <c r="A4224" s="5" t="s">
        <v>8180</v>
      </c>
      <c r="B4224" s="5" t="s">
        <v>8181</v>
      </c>
      <c r="C4224" s="8">
        <v>104.7993</v>
      </c>
      <c r="D4224" s="8">
        <v>99.923919999999995</v>
      </c>
      <c r="E4224" s="10" t="s">
        <v>10360</v>
      </c>
    </row>
    <row r="4225" spans="1:5" ht="60" x14ac:dyDescent="0.25">
      <c r="A4225" s="5" t="s">
        <v>8182</v>
      </c>
      <c r="B4225" s="5" t="s">
        <v>8183</v>
      </c>
      <c r="C4225" s="8">
        <v>93.447999999999993</v>
      </c>
      <c r="D4225" s="8">
        <v>99.941339999999997</v>
      </c>
      <c r="E4225" s="10" t="s">
        <v>12143</v>
      </c>
    </row>
    <row r="4226" spans="1:5" ht="30" x14ac:dyDescent="0.25">
      <c r="A4226" s="6" t="s">
        <v>10649</v>
      </c>
      <c r="B4226" s="5" t="s">
        <v>8184</v>
      </c>
      <c r="C4226" s="8">
        <v>113.4087</v>
      </c>
      <c r="D4226" s="8">
        <v>99.903540000000007</v>
      </c>
      <c r="E4226" s="10" t="s">
        <v>12465</v>
      </c>
    </row>
    <row r="4227" spans="1:5" ht="75" x14ac:dyDescent="0.25">
      <c r="A4227" s="5" t="s">
        <v>8185</v>
      </c>
      <c r="B4227" s="5" t="s">
        <v>8186</v>
      </c>
      <c r="C4227" s="8">
        <v>91.72193</v>
      </c>
      <c r="D4227" s="8">
        <v>99.961209999999994</v>
      </c>
      <c r="E4227" s="10" t="s">
        <v>12466</v>
      </c>
    </row>
    <row r="4228" spans="1:5" x14ac:dyDescent="0.25">
      <c r="A4228" s="5" t="s">
        <v>8187</v>
      </c>
      <c r="B4228" s="5" t="s">
        <v>8188</v>
      </c>
      <c r="C4228" s="8">
        <v>168.04830000000001</v>
      </c>
      <c r="D4228" s="8">
        <v>99.984399999999994</v>
      </c>
      <c r="E4228" s="10" t="s">
        <v>10650</v>
      </c>
    </row>
    <row r="4229" spans="1:5" x14ac:dyDescent="0.25">
      <c r="A4229" s="5" t="s">
        <v>8189</v>
      </c>
      <c r="B4229" s="5" t="s">
        <v>8190</v>
      </c>
      <c r="C4229" s="8">
        <v>168.28450000000001</v>
      </c>
      <c r="D4229" s="8">
        <v>100</v>
      </c>
      <c r="E4229" s="10" t="s">
        <v>10360</v>
      </c>
    </row>
    <row r="4230" spans="1:5" x14ac:dyDescent="0.25">
      <c r="A4230" s="5" t="s">
        <v>8191</v>
      </c>
      <c r="B4230" s="5" t="s">
        <v>8192</v>
      </c>
      <c r="C4230" s="8">
        <v>115.4648</v>
      </c>
      <c r="D4230" s="8">
        <v>99.994900000000001</v>
      </c>
      <c r="E4230" s="10" t="s">
        <v>11014</v>
      </c>
    </row>
    <row r="4231" spans="1:5" ht="30" x14ac:dyDescent="0.25">
      <c r="A4231" s="5" t="s">
        <v>8193</v>
      </c>
      <c r="B4231" s="5" t="s">
        <v>8194</v>
      </c>
      <c r="C4231" s="8">
        <v>102.9256</v>
      </c>
      <c r="D4231" s="8">
        <v>99.893109999999993</v>
      </c>
      <c r="E4231" s="10" t="s">
        <v>10361</v>
      </c>
    </row>
    <row r="4232" spans="1:5" x14ac:dyDescent="0.25">
      <c r="A4232" s="5" t="s">
        <v>8195</v>
      </c>
      <c r="B4232" s="5" t="s">
        <v>8196</v>
      </c>
      <c r="C4232" s="8">
        <v>116.31010000000001</v>
      </c>
      <c r="D4232" s="8">
        <v>99.994550000000004</v>
      </c>
      <c r="E4232" s="10" t="s">
        <v>10651</v>
      </c>
    </row>
    <row r="4233" spans="1:5" x14ac:dyDescent="0.25">
      <c r="A4233" s="5" t="s">
        <v>8197</v>
      </c>
      <c r="B4233" s="5" t="s">
        <v>8198</v>
      </c>
      <c r="C4233" s="8">
        <v>120.85169999999999</v>
      </c>
      <c r="D4233" s="8">
        <v>99.998639999999995</v>
      </c>
      <c r="E4233" s="10" t="s">
        <v>10547</v>
      </c>
    </row>
    <row r="4234" spans="1:5" x14ac:dyDescent="0.25">
      <c r="A4234" s="5" t="s">
        <v>8199</v>
      </c>
      <c r="B4234" s="5" t="s">
        <v>8200</v>
      </c>
      <c r="C4234" s="8">
        <v>126.1609</v>
      </c>
      <c r="D4234" s="8">
        <v>99.999619999999993</v>
      </c>
      <c r="E4234" s="10" t="s">
        <v>10547</v>
      </c>
    </row>
    <row r="4235" spans="1:5" ht="30" x14ac:dyDescent="0.25">
      <c r="A4235" s="5" t="s">
        <v>8201</v>
      </c>
      <c r="B4235" s="5" t="s">
        <v>8202</v>
      </c>
      <c r="C4235" s="8">
        <v>111.2311</v>
      </c>
      <c r="D4235" s="8">
        <v>99.99418</v>
      </c>
      <c r="E4235" s="10" t="s">
        <v>10507</v>
      </c>
    </row>
    <row r="4236" spans="1:5" x14ac:dyDescent="0.25">
      <c r="A4236" s="5" t="s">
        <v>8203</v>
      </c>
      <c r="B4236" s="5" t="s">
        <v>8204</v>
      </c>
      <c r="C4236" s="8">
        <v>110.1103</v>
      </c>
      <c r="D4236" s="8">
        <v>99.998400000000004</v>
      </c>
      <c r="E4236" s="10" t="s">
        <v>12258</v>
      </c>
    </row>
    <row r="4237" spans="1:5" x14ac:dyDescent="0.25">
      <c r="A4237" s="5" t="s">
        <v>8205</v>
      </c>
      <c r="B4237" s="5" t="s">
        <v>8206</v>
      </c>
      <c r="C4237" s="8">
        <v>156.8776</v>
      </c>
      <c r="D4237" s="8">
        <v>99.999260000000007</v>
      </c>
      <c r="E4237" s="10" t="s">
        <v>10398</v>
      </c>
    </row>
    <row r="4238" spans="1:5" ht="30" x14ac:dyDescent="0.25">
      <c r="A4238" s="5" t="s">
        <v>8207</v>
      </c>
      <c r="B4238" s="5" t="s">
        <v>8208</v>
      </c>
      <c r="C4238" s="8">
        <v>120.6459</v>
      </c>
      <c r="D4238" s="8">
        <v>99.999399999999994</v>
      </c>
      <c r="E4238" s="10" t="s">
        <v>10950</v>
      </c>
    </row>
    <row r="4239" spans="1:5" x14ac:dyDescent="0.25">
      <c r="A4239" s="5" t="s">
        <v>8209</v>
      </c>
      <c r="B4239" s="5" t="s">
        <v>8210</v>
      </c>
      <c r="C4239" s="8">
        <v>130.04589999999999</v>
      </c>
      <c r="D4239" s="8">
        <v>99.996390000000005</v>
      </c>
      <c r="E4239" s="10" t="s">
        <v>12258</v>
      </c>
    </row>
    <row r="4240" spans="1:5" x14ac:dyDescent="0.25">
      <c r="A4240" s="5" t="s">
        <v>8211</v>
      </c>
      <c r="B4240" s="5" t="s">
        <v>8212</v>
      </c>
      <c r="C4240" s="8">
        <v>89.837980000000002</v>
      </c>
      <c r="D4240" s="8">
        <v>99.966200000000001</v>
      </c>
      <c r="E4240" s="10" t="s">
        <v>12119</v>
      </c>
    </row>
    <row r="4241" spans="1:5" ht="30" x14ac:dyDescent="0.25">
      <c r="A4241" s="5" t="s">
        <v>8213</v>
      </c>
      <c r="B4241" s="5" t="s">
        <v>8214</v>
      </c>
      <c r="C4241" s="8">
        <v>104.68729999999999</v>
      </c>
      <c r="D4241" s="8">
        <v>99.998350000000002</v>
      </c>
      <c r="E4241" s="10" t="s">
        <v>10740</v>
      </c>
    </row>
    <row r="4242" spans="1:5" ht="30" x14ac:dyDescent="0.25">
      <c r="A4242" s="5" t="s">
        <v>8215</v>
      </c>
      <c r="B4242" s="5" t="s">
        <v>8216</v>
      </c>
      <c r="C4242" s="8">
        <v>125.90860000000001</v>
      </c>
      <c r="D4242" s="8">
        <v>98.805880000000002</v>
      </c>
      <c r="E4242" s="10" t="s">
        <v>11078</v>
      </c>
    </row>
    <row r="4243" spans="1:5" ht="30" x14ac:dyDescent="0.25">
      <c r="A4243" s="5" t="s">
        <v>8217</v>
      </c>
      <c r="B4243" s="5" t="s">
        <v>8218</v>
      </c>
      <c r="C4243" s="8">
        <v>108.73909999999999</v>
      </c>
      <c r="D4243" s="8">
        <v>99.916659999999993</v>
      </c>
      <c r="E4243" s="10" t="s">
        <v>10780</v>
      </c>
    </row>
    <row r="4244" spans="1:5" ht="30" x14ac:dyDescent="0.25">
      <c r="A4244" s="5" t="s">
        <v>8219</v>
      </c>
      <c r="B4244" s="5" t="s">
        <v>8220</v>
      </c>
      <c r="C4244" s="8">
        <v>103.8058</v>
      </c>
      <c r="D4244" s="8">
        <v>97.224329999999995</v>
      </c>
      <c r="E4244" s="10" t="s">
        <v>10877</v>
      </c>
    </row>
    <row r="4245" spans="1:5" ht="45" x14ac:dyDescent="0.25">
      <c r="A4245" s="5" t="s">
        <v>8221</v>
      </c>
      <c r="B4245" s="5" t="s">
        <v>8222</v>
      </c>
      <c r="C4245" s="8">
        <v>107.6962</v>
      </c>
      <c r="D4245" s="8">
        <v>99.969800000000006</v>
      </c>
      <c r="E4245" s="10" t="s">
        <v>12467</v>
      </c>
    </row>
    <row r="4246" spans="1:5" ht="45" x14ac:dyDescent="0.25">
      <c r="A4246" s="5" t="s">
        <v>8223</v>
      </c>
      <c r="B4246" s="5" t="s">
        <v>8224</v>
      </c>
      <c r="C4246" s="8">
        <v>104.3429</v>
      </c>
      <c r="D4246" s="8">
        <v>99.992840000000001</v>
      </c>
      <c r="E4246" s="10" t="s">
        <v>12468</v>
      </c>
    </row>
    <row r="4247" spans="1:5" x14ac:dyDescent="0.25">
      <c r="A4247" s="5" t="s">
        <v>8225</v>
      </c>
      <c r="B4247" s="5" t="s">
        <v>8226</v>
      </c>
      <c r="C4247" s="8">
        <v>109.4957</v>
      </c>
      <c r="D4247" s="8">
        <v>99.996809999999996</v>
      </c>
      <c r="E4247" s="10" t="s">
        <v>10360</v>
      </c>
    </row>
    <row r="4248" spans="1:5" x14ac:dyDescent="0.25">
      <c r="A4248" s="5" t="s">
        <v>8227</v>
      </c>
      <c r="B4248" s="5" t="s">
        <v>8228</v>
      </c>
      <c r="C4248" s="8">
        <v>97.621300000000005</v>
      </c>
      <c r="D4248" s="8">
        <v>99.884609999999995</v>
      </c>
      <c r="E4248" s="10" t="s">
        <v>10360</v>
      </c>
    </row>
    <row r="4249" spans="1:5" ht="120" x14ac:dyDescent="0.25">
      <c r="A4249" s="5" t="s">
        <v>8229</v>
      </c>
      <c r="B4249" s="5" t="s">
        <v>8230</v>
      </c>
      <c r="C4249" s="8">
        <v>109.2967</v>
      </c>
      <c r="D4249" s="8">
        <v>99.996840000000006</v>
      </c>
      <c r="E4249" s="10" t="s">
        <v>12469</v>
      </c>
    </row>
    <row r="4250" spans="1:5" x14ac:dyDescent="0.25">
      <c r="A4250" s="5" t="s">
        <v>8231</v>
      </c>
      <c r="B4250" s="5" t="s">
        <v>8232</v>
      </c>
      <c r="C4250" s="8">
        <v>102.5093</v>
      </c>
      <c r="D4250" s="8">
        <v>99.994479999999996</v>
      </c>
      <c r="E4250" s="10" t="s">
        <v>10360</v>
      </c>
    </row>
    <row r="4251" spans="1:5" x14ac:dyDescent="0.25">
      <c r="A4251" s="5" t="s">
        <v>8233</v>
      </c>
      <c r="B4251" s="5" t="s">
        <v>8234</v>
      </c>
      <c r="C4251" s="8">
        <v>95.119039999999998</v>
      </c>
      <c r="D4251" s="8">
        <v>99.953580000000002</v>
      </c>
      <c r="E4251" s="10" t="s">
        <v>10360</v>
      </c>
    </row>
    <row r="4252" spans="1:5" ht="30" x14ac:dyDescent="0.25">
      <c r="A4252" s="5" t="s">
        <v>8235</v>
      </c>
      <c r="B4252" s="5" t="s">
        <v>8236</v>
      </c>
      <c r="C4252" s="8">
        <v>107.0179</v>
      </c>
      <c r="D4252" s="8">
        <v>99.99427</v>
      </c>
      <c r="E4252" s="10" t="s">
        <v>12470</v>
      </c>
    </row>
    <row r="4253" spans="1:5" x14ac:dyDescent="0.25">
      <c r="A4253" s="5" t="s">
        <v>8237</v>
      </c>
      <c r="B4253" s="5" t="s">
        <v>8238</v>
      </c>
      <c r="C4253" s="8">
        <v>112.97190000000001</v>
      </c>
      <c r="D4253" s="8">
        <v>99.969710000000006</v>
      </c>
      <c r="E4253" s="10" t="s">
        <v>11320</v>
      </c>
    </row>
    <row r="4254" spans="1:5" x14ac:dyDescent="0.25">
      <c r="A4254" s="5" t="s">
        <v>8239</v>
      </c>
      <c r="B4254" s="5" t="s">
        <v>8240</v>
      </c>
      <c r="C4254" s="8">
        <v>105.0868</v>
      </c>
      <c r="D4254" s="8">
        <v>99.73639</v>
      </c>
      <c r="E4254" s="10" t="s">
        <v>10360</v>
      </c>
    </row>
    <row r="4255" spans="1:5" x14ac:dyDescent="0.25">
      <c r="A4255" s="5" t="s">
        <v>8241</v>
      </c>
      <c r="B4255" s="5" t="s">
        <v>8242</v>
      </c>
      <c r="C4255" s="8">
        <v>98.637969999999996</v>
      </c>
      <c r="D4255" s="8">
        <v>99.032510000000002</v>
      </c>
      <c r="E4255" s="10" t="s">
        <v>10652</v>
      </c>
    </row>
    <row r="4256" spans="1:5" x14ac:dyDescent="0.25">
      <c r="A4256" s="5" t="s">
        <v>8243</v>
      </c>
      <c r="B4256" s="5" t="s">
        <v>8244</v>
      </c>
      <c r="C4256" s="8">
        <v>99.315960000000004</v>
      </c>
      <c r="D4256" s="8">
        <v>99.991960000000006</v>
      </c>
      <c r="E4256" s="10" t="s">
        <v>10362</v>
      </c>
    </row>
    <row r="4257" spans="1:5" x14ac:dyDescent="0.25">
      <c r="A4257" s="5" t="s">
        <v>8245</v>
      </c>
      <c r="B4257" s="5" t="s">
        <v>8246</v>
      </c>
      <c r="C4257" s="8">
        <v>117.7958</v>
      </c>
      <c r="D4257" s="8">
        <v>99.997960000000006</v>
      </c>
      <c r="E4257" s="10" t="s">
        <v>10653</v>
      </c>
    </row>
    <row r="4258" spans="1:5" x14ac:dyDescent="0.25">
      <c r="A4258" s="5" t="s">
        <v>8247</v>
      </c>
      <c r="B4258" s="5" t="s">
        <v>8248</v>
      </c>
      <c r="C4258" s="8">
        <v>105.2671</v>
      </c>
      <c r="D4258" s="8">
        <v>99.999260000000007</v>
      </c>
      <c r="E4258" s="10" t="s">
        <v>10360</v>
      </c>
    </row>
    <row r="4259" spans="1:5" ht="45" x14ac:dyDescent="0.25">
      <c r="A4259" s="5" t="s">
        <v>8249</v>
      </c>
      <c r="B4259" s="5" t="s">
        <v>8250</v>
      </c>
      <c r="C4259" s="8">
        <v>90.84666</v>
      </c>
      <c r="D4259" s="8">
        <v>99.978909999999999</v>
      </c>
      <c r="E4259" s="10" t="s">
        <v>10997</v>
      </c>
    </row>
    <row r="4260" spans="1:5" ht="30" x14ac:dyDescent="0.25">
      <c r="A4260" s="5" t="s">
        <v>8251</v>
      </c>
      <c r="B4260" s="5" t="s">
        <v>8252</v>
      </c>
      <c r="C4260" s="8">
        <v>116.3939</v>
      </c>
      <c r="D4260" s="8">
        <v>99.997889999999998</v>
      </c>
      <c r="E4260" s="10" t="s">
        <v>11030</v>
      </c>
    </row>
    <row r="4261" spans="1:5" ht="30" x14ac:dyDescent="0.25">
      <c r="A4261" s="5" t="s">
        <v>8253</v>
      </c>
      <c r="B4261" s="5" t="s">
        <v>8254</v>
      </c>
      <c r="C4261" s="8">
        <v>93.442509999999999</v>
      </c>
      <c r="D4261" s="8">
        <v>99.639769999999999</v>
      </c>
      <c r="E4261" s="10" t="s">
        <v>11030</v>
      </c>
    </row>
    <row r="4262" spans="1:5" ht="45" x14ac:dyDescent="0.25">
      <c r="A4262" s="5" t="s">
        <v>8255</v>
      </c>
      <c r="B4262" s="5" t="s">
        <v>8256</v>
      </c>
      <c r="C4262" s="8">
        <v>101.66379999999999</v>
      </c>
      <c r="D4262" s="8">
        <v>99.958680000000001</v>
      </c>
      <c r="E4262" s="10" t="s">
        <v>12471</v>
      </c>
    </row>
    <row r="4263" spans="1:5" ht="45" x14ac:dyDescent="0.25">
      <c r="A4263" s="5" t="s">
        <v>8257</v>
      </c>
      <c r="B4263" s="5" t="s">
        <v>8258</v>
      </c>
      <c r="C4263" s="8">
        <v>95.113759999999999</v>
      </c>
      <c r="D4263" s="8">
        <v>99.87133</v>
      </c>
      <c r="E4263" s="10" t="s">
        <v>10842</v>
      </c>
    </row>
    <row r="4264" spans="1:5" ht="30" x14ac:dyDescent="0.25">
      <c r="A4264" s="5" t="s">
        <v>8259</v>
      </c>
      <c r="B4264" s="5" t="s">
        <v>8260</v>
      </c>
      <c r="C4264" s="8">
        <v>87.730800000000002</v>
      </c>
      <c r="D4264" s="8">
        <v>99.941800000000001</v>
      </c>
      <c r="E4264" s="10" t="s">
        <v>11030</v>
      </c>
    </row>
    <row r="4265" spans="1:5" x14ac:dyDescent="0.25">
      <c r="A4265" s="5" t="s">
        <v>8261</v>
      </c>
      <c r="B4265" s="5" t="s">
        <v>8262</v>
      </c>
      <c r="C4265" s="8">
        <v>99.245109999999997</v>
      </c>
      <c r="D4265" s="8">
        <v>99.961410000000001</v>
      </c>
      <c r="E4265" s="10" t="s">
        <v>10360</v>
      </c>
    </row>
    <row r="4266" spans="1:5" x14ac:dyDescent="0.25">
      <c r="A4266" s="5" t="s">
        <v>8263</v>
      </c>
      <c r="B4266" s="5" t="s">
        <v>8264</v>
      </c>
      <c r="C4266" s="8">
        <v>94.572209999999998</v>
      </c>
      <c r="D4266" s="8">
        <v>99.833290000000005</v>
      </c>
      <c r="E4266" s="10" t="s">
        <v>10483</v>
      </c>
    </row>
    <row r="4267" spans="1:5" ht="75" x14ac:dyDescent="0.25">
      <c r="A4267" s="5" t="s">
        <v>8265</v>
      </c>
      <c r="B4267" s="5" t="s">
        <v>8266</v>
      </c>
      <c r="C4267" s="8">
        <v>101.41630000000001</v>
      </c>
      <c r="D4267" s="8">
        <v>99.966340000000002</v>
      </c>
      <c r="E4267" s="10" t="s">
        <v>12472</v>
      </c>
    </row>
    <row r="4268" spans="1:5" ht="60" x14ac:dyDescent="0.25">
      <c r="A4268" s="5" t="s">
        <v>8267</v>
      </c>
      <c r="B4268" s="5" t="s">
        <v>8268</v>
      </c>
      <c r="C4268" s="8">
        <v>122.9787</v>
      </c>
      <c r="D4268" s="8">
        <v>99.999799999999993</v>
      </c>
      <c r="E4268" s="10" t="s">
        <v>12473</v>
      </c>
    </row>
    <row r="4269" spans="1:5" x14ac:dyDescent="0.25">
      <c r="A4269" s="5" t="s">
        <v>8269</v>
      </c>
      <c r="B4269" s="5" t="s">
        <v>8270</v>
      </c>
      <c r="C4269" s="8">
        <v>111.9693</v>
      </c>
      <c r="D4269" s="8">
        <v>99.988680000000002</v>
      </c>
      <c r="E4269" s="10" t="s">
        <v>10360</v>
      </c>
    </row>
    <row r="4270" spans="1:5" x14ac:dyDescent="0.25">
      <c r="A4270" s="5" t="s">
        <v>8271</v>
      </c>
      <c r="B4270" s="5" t="s">
        <v>8272</v>
      </c>
      <c r="C4270" s="8">
        <v>112.3755</v>
      </c>
      <c r="D4270" s="8">
        <v>99.888400000000004</v>
      </c>
      <c r="E4270" s="10" t="s">
        <v>10472</v>
      </c>
    </row>
    <row r="4271" spans="1:5" x14ac:dyDescent="0.25">
      <c r="A4271" s="5" t="s">
        <v>8273</v>
      </c>
      <c r="B4271" s="5" t="s">
        <v>8274</v>
      </c>
      <c r="C4271" s="8">
        <v>100.3077</v>
      </c>
      <c r="D4271" s="8">
        <v>99.975049999999996</v>
      </c>
      <c r="E4271" s="10" t="s">
        <v>10654</v>
      </c>
    </row>
    <row r="4272" spans="1:5" ht="45" x14ac:dyDescent="0.25">
      <c r="A4272" s="5" t="s">
        <v>8275</v>
      </c>
      <c r="B4272" s="5" t="s">
        <v>8276</v>
      </c>
      <c r="C4272" s="8">
        <v>86.827929999999995</v>
      </c>
      <c r="D4272" s="8">
        <v>99.806539999999998</v>
      </c>
      <c r="E4272" s="10" t="s">
        <v>12474</v>
      </c>
    </row>
    <row r="4273" spans="1:5" x14ac:dyDescent="0.25">
      <c r="A4273" s="5" t="s">
        <v>8277</v>
      </c>
      <c r="B4273" s="5" t="s">
        <v>8278</v>
      </c>
      <c r="C4273" s="8">
        <v>89.061480000000003</v>
      </c>
      <c r="D4273" s="8">
        <v>98.57611</v>
      </c>
      <c r="E4273" s="10" t="s">
        <v>10360</v>
      </c>
    </row>
    <row r="4274" spans="1:5" ht="30" x14ac:dyDescent="0.25">
      <c r="A4274" s="5" t="s">
        <v>8279</v>
      </c>
      <c r="B4274" s="5" t="s">
        <v>8280</v>
      </c>
      <c r="C4274" s="8">
        <v>86.4495</v>
      </c>
      <c r="D4274" s="8">
        <v>93.281149999999997</v>
      </c>
      <c r="E4274" s="10" t="s">
        <v>12475</v>
      </c>
    </row>
    <row r="4275" spans="1:5" ht="45" x14ac:dyDescent="0.25">
      <c r="A4275" s="5" t="s">
        <v>8281</v>
      </c>
      <c r="B4275" s="5" t="s">
        <v>8282</v>
      </c>
      <c r="C4275" s="8">
        <v>107.91930000000001</v>
      </c>
      <c r="D4275" s="8">
        <v>99.852180000000004</v>
      </c>
      <c r="E4275" s="10" t="s">
        <v>12476</v>
      </c>
    </row>
    <row r="4276" spans="1:5" ht="30" x14ac:dyDescent="0.25">
      <c r="A4276" s="5" t="s">
        <v>8283</v>
      </c>
      <c r="B4276" s="5" t="s">
        <v>8284</v>
      </c>
      <c r="C4276" s="8">
        <v>122.64319999999999</v>
      </c>
      <c r="D4276" s="8">
        <v>99.992649999999998</v>
      </c>
      <c r="E4276" s="10" t="s">
        <v>11871</v>
      </c>
    </row>
    <row r="4277" spans="1:5" x14ac:dyDescent="0.25">
      <c r="A4277" s="5" t="s">
        <v>8285</v>
      </c>
      <c r="B4277" s="5" t="s">
        <v>8286</v>
      </c>
      <c r="C4277" s="8">
        <v>90.617750000000001</v>
      </c>
      <c r="D4277" s="8">
        <v>98.475570000000005</v>
      </c>
      <c r="E4277" s="10" t="s">
        <v>10897</v>
      </c>
    </row>
    <row r="4278" spans="1:5" ht="45" x14ac:dyDescent="0.25">
      <c r="A4278" s="5" t="s">
        <v>8287</v>
      </c>
      <c r="B4278" s="5" t="s">
        <v>8288</v>
      </c>
      <c r="C4278" s="8">
        <v>108.5288</v>
      </c>
      <c r="D4278" s="8">
        <v>99.986760000000004</v>
      </c>
      <c r="E4278" s="10" t="s">
        <v>12477</v>
      </c>
    </row>
    <row r="4279" spans="1:5" ht="45" x14ac:dyDescent="0.25">
      <c r="A4279" s="5" t="s">
        <v>8289</v>
      </c>
      <c r="B4279" s="5" t="s">
        <v>8290</v>
      </c>
      <c r="C4279" s="8">
        <v>93.532529999999994</v>
      </c>
      <c r="D4279" s="8">
        <v>94.331959999999995</v>
      </c>
      <c r="E4279" s="10" t="s">
        <v>12478</v>
      </c>
    </row>
    <row r="4280" spans="1:5" ht="60" x14ac:dyDescent="0.25">
      <c r="A4280" s="5" t="s">
        <v>8291</v>
      </c>
      <c r="B4280" s="5" t="s">
        <v>8292</v>
      </c>
      <c r="C4280" s="8">
        <v>113.34869999999999</v>
      </c>
      <c r="D4280" s="8">
        <v>99.750010000000003</v>
      </c>
      <c r="E4280" s="10" t="s">
        <v>12479</v>
      </c>
    </row>
    <row r="4281" spans="1:5" ht="75" x14ac:dyDescent="0.25">
      <c r="A4281" s="5" t="s">
        <v>8293</v>
      </c>
      <c r="B4281" s="5" t="s">
        <v>8294</v>
      </c>
      <c r="C4281" s="8">
        <v>94.709789999999998</v>
      </c>
      <c r="D4281" s="8">
        <v>99.925340000000006</v>
      </c>
      <c r="E4281" s="10" t="s">
        <v>12480</v>
      </c>
    </row>
    <row r="4282" spans="1:5" ht="30" x14ac:dyDescent="0.25">
      <c r="A4282" s="5" t="s">
        <v>8295</v>
      </c>
      <c r="B4282" s="5" t="s">
        <v>8296</v>
      </c>
      <c r="C4282" s="8">
        <v>159.03280000000001</v>
      </c>
      <c r="D4282" s="8">
        <v>99.999570000000006</v>
      </c>
      <c r="E4282" s="10" t="s">
        <v>12481</v>
      </c>
    </row>
    <row r="4283" spans="1:5" x14ac:dyDescent="0.25">
      <c r="A4283" s="5" t="s">
        <v>8297</v>
      </c>
      <c r="B4283" s="5" t="s">
        <v>8298</v>
      </c>
      <c r="C4283" s="8">
        <v>102.20529999999999</v>
      </c>
      <c r="D4283" s="8">
        <v>99.964100000000002</v>
      </c>
      <c r="E4283" s="10" t="s">
        <v>10360</v>
      </c>
    </row>
    <row r="4284" spans="1:5" x14ac:dyDescent="0.25">
      <c r="A4284" s="5" t="s">
        <v>8299</v>
      </c>
      <c r="B4284" s="5" t="s">
        <v>8300</v>
      </c>
      <c r="C4284" s="8">
        <v>104.8777</v>
      </c>
      <c r="D4284" s="8">
        <v>99.996679999999998</v>
      </c>
      <c r="E4284" s="10" t="s">
        <v>10360</v>
      </c>
    </row>
    <row r="4285" spans="1:5" x14ac:dyDescent="0.25">
      <c r="A4285" s="5" t="s">
        <v>8301</v>
      </c>
      <c r="B4285" s="5" t="s">
        <v>8302</v>
      </c>
      <c r="C4285" s="8">
        <v>130.67429999999999</v>
      </c>
      <c r="D4285" s="8">
        <v>98.598770000000002</v>
      </c>
      <c r="E4285" s="10" t="s">
        <v>10360</v>
      </c>
    </row>
    <row r="4286" spans="1:5" x14ac:dyDescent="0.25">
      <c r="A4286" s="5" t="s">
        <v>8303</v>
      </c>
      <c r="B4286" s="5" t="s">
        <v>8304</v>
      </c>
      <c r="C4286" s="8">
        <v>120.57640000000001</v>
      </c>
      <c r="D4286" s="8">
        <v>99.997060000000005</v>
      </c>
      <c r="E4286" s="10" t="s">
        <v>12482</v>
      </c>
    </row>
    <row r="4287" spans="1:5" ht="30" x14ac:dyDescent="0.25">
      <c r="A4287" s="5" t="s">
        <v>8305</v>
      </c>
      <c r="B4287" s="5" t="s">
        <v>8306</v>
      </c>
      <c r="C4287" s="8">
        <v>129.89150000000001</v>
      </c>
      <c r="D4287" s="8">
        <v>99.965540000000004</v>
      </c>
      <c r="E4287" s="10" t="s">
        <v>10787</v>
      </c>
    </row>
    <row r="4288" spans="1:5" ht="30" x14ac:dyDescent="0.25">
      <c r="A4288" s="5" t="s">
        <v>8307</v>
      </c>
      <c r="B4288" s="5" t="s">
        <v>8308</v>
      </c>
      <c r="C4288" s="8">
        <v>80.785169999999994</v>
      </c>
      <c r="D4288" s="8">
        <v>99.651380000000003</v>
      </c>
      <c r="E4288" s="10" t="s">
        <v>10723</v>
      </c>
    </row>
    <row r="4289" spans="1:5" ht="45" x14ac:dyDescent="0.25">
      <c r="A4289" s="5" t="s">
        <v>8309</v>
      </c>
      <c r="B4289" s="5" t="s">
        <v>8310</v>
      </c>
      <c r="C4289" s="8">
        <v>129.73339999999999</v>
      </c>
      <c r="D4289" s="8">
        <v>100</v>
      </c>
      <c r="E4289" s="10" t="s">
        <v>12483</v>
      </c>
    </row>
    <row r="4290" spans="1:5" ht="30" x14ac:dyDescent="0.25">
      <c r="A4290" s="5" t="s">
        <v>8311</v>
      </c>
      <c r="B4290" s="5" t="s">
        <v>8312</v>
      </c>
      <c r="C4290" s="8">
        <v>160.9813</v>
      </c>
      <c r="D4290" s="8">
        <v>100</v>
      </c>
      <c r="E4290" s="10" t="s">
        <v>10748</v>
      </c>
    </row>
    <row r="4291" spans="1:5" x14ac:dyDescent="0.25">
      <c r="A4291" s="5" t="s">
        <v>8313</v>
      </c>
      <c r="B4291" s="5" t="s">
        <v>8314</v>
      </c>
      <c r="C4291" s="8">
        <v>102.7469</v>
      </c>
      <c r="D4291" s="8">
        <v>97.884460000000004</v>
      </c>
      <c r="E4291" s="10" t="s">
        <v>12484</v>
      </c>
    </row>
    <row r="4292" spans="1:5" ht="75" x14ac:dyDescent="0.25">
      <c r="A4292" s="5" t="s">
        <v>8315</v>
      </c>
      <c r="B4292" s="5" t="s">
        <v>8316</v>
      </c>
      <c r="C4292" s="8">
        <v>113.60550000000001</v>
      </c>
      <c r="D4292" s="8">
        <v>99.996229999999997</v>
      </c>
      <c r="E4292" s="10" t="s">
        <v>12485</v>
      </c>
    </row>
    <row r="4293" spans="1:5" x14ac:dyDescent="0.25">
      <c r="A4293" s="5" t="s">
        <v>8317</v>
      </c>
      <c r="B4293" s="5" t="s">
        <v>8318</v>
      </c>
      <c r="C4293" s="8">
        <v>116.3426</v>
      </c>
      <c r="D4293" s="8">
        <v>99.997579999999999</v>
      </c>
      <c r="E4293" s="10" t="s">
        <v>12486</v>
      </c>
    </row>
    <row r="4294" spans="1:5" ht="30" x14ac:dyDescent="0.25">
      <c r="A4294" s="5" t="s">
        <v>8319</v>
      </c>
      <c r="B4294" s="5" t="s">
        <v>8320</v>
      </c>
      <c r="C4294" s="8">
        <v>114.4258</v>
      </c>
      <c r="D4294" s="8">
        <v>99.998289999999997</v>
      </c>
      <c r="E4294" s="10" t="s">
        <v>10740</v>
      </c>
    </row>
    <row r="4295" spans="1:5" x14ac:dyDescent="0.25">
      <c r="A4295" s="5" t="s">
        <v>8321</v>
      </c>
      <c r="B4295" s="5" t="s">
        <v>8322</v>
      </c>
      <c r="C4295" s="8">
        <v>117.0155</v>
      </c>
      <c r="D4295" s="8">
        <v>99.997609999999995</v>
      </c>
      <c r="E4295" s="10" t="s">
        <v>10655</v>
      </c>
    </row>
    <row r="4296" spans="1:5" ht="45" x14ac:dyDescent="0.25">
      <c r="A4296" s="5" t="s">
        <v>8323</v>
      </c>
      <c r="B4296" s="5" t="s">
        <v>8324</v>
      </c>
      <c r="C4296" s="8">
        <v>128.0016</v>
      </c>
      <c r="D4296" s="8">
        <v>99.999420000000001</v>
      </c>
      <c r="E4296" s="10" t="s">
        <v>12487</v>
      </c>
    </row>
    <row r="4297" spans="1:5" x14ac:dyDescent="0.25">
      <c r="A4297" s="5" t="s">
        <v>8325</v>
      </c>
      <c r="B4297" s="5" t="s">
        <v>8326</v>
      </c>
      <c r="C4297" s="8">
        <v>138.55619999999999</v>
      </c>
      <c r="D4297" s="8">
        <v>99.997280000000003</v>
      </c>
      <c r="E4297" s="10" t="s">
        <v>10360</v>
      </c>
    </row>
    <row r="4298" spans="1:5" ht="45" x14ac:dyDescent="0.25">
      <c r="A4298" s="5" t="s">
        <v>8327</v>
      </c>
      <c r="B4298" s="5" t="s">
        <v>8328</v>
      </c>
      <c r="C4298" s="8">
        <v>111.3009</v>
      </c>
      <c r="D4298" s="8">
        <v>99.792940000000002</v>
      </c>
      <c r="E4298" s="10" t="s">
        <v>12488</v>
      </c>
    </row>
    <row r="4299" spans="1:5" ht="75" x14ac:dyDescent="0.25">
      <c r="A4299" s="5" t="s">
        <v>8329</v>
      </c>
      <c r="B4299" s="5" t="s">
        <v>8330</v>
      </c>
      <c r="C4299" s="8">
        <v>107.2782</v>
      </c>
      <c r="D4299" s="8">
        <v>99.746170000000006</v>
      </c>
      <c r="E4299" s="10" t="s">
        <v>12489</v>
      </c>
    </row>
    <row r="4300" spans="1:5" x14ac:dyDescent="0.25">
      <c r="A4300" s="5" t="s">
        <v>8331</v>
      </c>
      <c r="B4300" s="5" t="s">
        <v>8332</v>
      </c>
      <c r="C4300" s="8">
        <v>120.438</v>
      </c>
      <c r="D4300" s="8">
        <v>99.998570000000001</v>
      </c>
      <c r="E4300" s="10" t="s">
        <v>10656</v>
      </c>
    </row>
    <row r="4301" spans="1:5" ht="60" x14ac:dyDescent="0.25">
      <c r="A4301" s="5" t="s">
        <v>8333</v>
      </c>
      <c r="B4301" s="5" t="s">
        <v>8334</v>
      </c>
      <c r="C4301" s="8">
        <v>91.362840000000006</v>
      </c>
      <c r="D4301" s="8">
        <v>98.868530000000007</v>
      </c>
      <c r="E4301" s="10" t="s">
        <v>12490</v>
      </c>
    </row>
    <row r="4302" spans="1:5" ht="90" x14ac:dyDescent="0.25">
      <c r="A4302" s="5" t="s">
        <v>8335</v>
      </c>
      <c r="B4302" s="5" t="s">
        <v>8336</v>
      </c>
      <c r="C4302" s="8">
        <v>169.0926</v>
      </c>
      <c r="D4302" s="8">
        <v>99.999989999999997</v>
      </c>
      <c r="E4302" s="10" t="s">
        <v>12491</v>
      </c>
    </row>
    <row r="4303" spans="1:5" x14ac:dyDescent="0.25">
      <c r="A4303" s="5" t="s">
        <v>8337</v>
      </c>
      <c r="B4303" s="5" t="s">
        <v>8338</v>
      </c>
      <c r="C4303" s="8">
        <v>114.9783</v>
      </c>
      <c r="D4303" s="8">
        <v>99.999030000000005</v>
      </c>
      <c r="E4303" s="10" t="s">
        <v>10360</v>
      </c>
    </row>
    <row r="4304" spans="1:5" x14ac:dyDescent="0.25">
      <c r="A4304" s="5" t="s">
        <v>8339</v>
      </c>
      <c r="B4304" s="5" t="s">
        <v>8340</v>
      </c>
      <c r="C4304" s="8">
        <v>103.044</v>
      </c>
      <c r="D4304" s="8">
        <v>99.969049999999996</v>
      </c>
      <c r="E4304" s="10" t="s">
        <v>10360</v>
      </c>
    </row>
    <row r="4305" spans="1:5" ht="30" x14ac:dyDescent="0.25">
      <c r="A4305" s="5" t="s">
        <v>8341</v>
      </c>
      <c r="B4305" s="5" t="s">
        <v>8342</v>
      </c>
      <c r="C4305" s="8">
        <v>96.878860000000003</v>
      </c>
      <c r="D4305" s="8">
        <v>99.966440000000006</v>
      </c>
      <c r="E4305" s="10" t="s">
        <v>12492</v>
      </c>
    </row>
    <row r="4306" spans="1:5" ht="30" x14ac:dyDescent="0.25">
      <c r="A4306" s="5" t="s">
        <v>8343</v>
      </c>
      <c r="B4306" s="5" t="s">
        <v>8344</v>
      </c>
      <c r="C4306" s="8">
        <v>100.3946</v>
      </c>
      <c r="D4306" s="8">
        <v>99.997290000000007</v>
      </c>
      <c r="E4306" s="10" t="s">
        <v>10657</v>
      </c>
    </row>
    <row r="4307" spans="1:5" ht="45" x14ac:dyDescent="0.25">
      <c r="A4307" s="5" t="s">
        <v>8345</v>
      </c>
      <c r="B4307" s="5" t="s">
        <v>8346</v>
      </c>
      <c r="C4307" s="8">
        <v>100.7383</v>
      </c>
      <c r="D4307" s="8">
        <v>99.985169999999997</v>
      </c>
      <c r="E4307" s="10" t="s">
        <v>12493</v>
      </c>
    </row>
    <row r="4308" spans="1:5" x14ac:dyDescent="0.25">
      <c r="A4308" s="5" t="s">
        <v>8347</v>
      </c>
      <c r="B4308" s="5" t="s">
        <v>8348</v>
      </c>
      <c r="C4308" s="8">
        <v>84.416070000000005</v>
      </c>
      <c r="D4308" s="8">
        <v>99.6113</v>
      </c>
      <c r="E4308" s="10" t="s">
        <v>10360</v>
      </c>
    </row>
    <row r="4309" spans="1:5" ht="60" x14ac:dyDescent="0.25">
      <c r="A4309" s="5" t="s">
        <v>8349</v>
      </c>
      <c r="B4309" s="5" t="s">
        <v>8350</v>
      </c>
      <c r="C4309" s="8">
        <v>102.2687</v>
      </c>
      <c r="D4309" s="8">
        <v>99.912800000000004</v>
      </c>
      <c r="E4309" s="10" t="s">
        <v>12494</v>
      </c>
    </row>
    <row r="4310" spans="1:5" ht="30" x14ac:dyDescent="0.25">
      <c r="A4310" s="5" t="s">
        <v>8351</v>
      </c>
      <c r="B4310" s="5" t="s">
        <v>8352</v>
      </c>
      <c r="C4310" s="8">
        <v>100.3181</v>
      </c>
      <c r="D4310" s="8">
        <v>99.977729999999994</v>
      </c>
      <c r="E4310" s="10" t="s">
        <v>10877</v>
      </c>
    </row>
    <row r="4311" spans="1:5" ht="45" x14ac:dyDescent="0.25">
      <c r="A4311" s="5" t="s">
        <v>8353</v>
      </c>
      <c r="B4311" s="5" t="s">
        <v>8354</v>
      </c>
      <c r="C4311" s="8">
        <v>96.883960000000002</v>
      </c>
      <c r="D4311" s="8">
        <v>99.984200000000001</v>
      </c>
      <c r="E4311" s="10" t="s">
        <v>12495</v>
      </c>
    </row>
    <row r="4312" spans="1:5" x14ac:dyDescent="0.25">
      <c r="A4312" s="5" t="s">
        <v>8355</v>
      </c>
      <c r="B4312" s="5" t="s">
        <v>8356</v>
      </c>
      <c r="C4312" s="8">
        <v>141.2775</v>
      </c>
      <c r="D4312" s="8">
        <v>99.976789999999994</v>
      </c>
      <c r="E4312" s="10" t="s">
        <v>10360</v>
      </c>
    </row>
    <row r="4313" spans="1:5" ht="45" x14ac:dyDescent="0.25">
      <c r="A4313" s="5" t="s">
        <v>8357</v>
      </c>
      <c r="B4313" s="5" t="s">
        <v>8358</v>
      </c>
      <c r="C4313" s="8">
        <v>105.3806</v>
      </c>
      <c r="D4313" s="8">
        <v>99.97448</v>
      </c>
      <c r="E4313" s="10" t="s">
        <v>12393</v>
      </c>
    </row>
    <row r="4314" spans="1:5" x14ac:dyDescent="0.25">
      <c r="A4314" s="5" t="s">
        <v>8359</v>
      </c>
      <c r="B4314" s="5" t="s">
        <v>8360</v>
      </c>
      <c r="C4314" s="8">
        <v>100.2353</v>
      </c>
      <c r="D4314" s="8">
        <v>93.920450000000002</v>
      </c>
      <c r="E4314" s="10" t="s">
        <v>10360</v>
      </c>
    </row>
    <row r="4315" spans="1:5" ht="45" x14ac:dyDescent="0.25">
      <c r="A4315" s="5" t="s">
        <v>8361</v>
      </c>
      <c r="B4315" s="5" t="s">
        <v>8362</v>
      </c>
      <c r="C4315" s="8">
        <v>115.00579999999999</v>
      </c>
      <c r="D4315" s="8">
        <v>99.952659999999995</v>
      </c>
      <c r="E4315" s="10" t="s">
        <v>12496</v>
      </c>
    </row>
    <row r="4316" spans="1:5" x14ac:dyDescent="0.25">
      <c r="A4316" s="5" t="s">
        <v>8363</v>
      </c>
      <c r="B4316" s="5" t="s">
        <v>8364</v>
      </c>
      <c r="C4316" s="8">
        <v>114.2152</v>
      </c>
      <c r="D4316" s="8">
        <v>99.990430000000003</v>
      </c>
      <c r="E4316" s="10" t="s">
        <v>10658</v>
      </c>
    </row>
    <row r="4317" spans="1:5" ht="75" x14ac:dyDescent="0.25">
      <c r="A4317" s="5" t="s">
        <v>8365</v>
      </c>
      <c r="B4317" s="5" t="s">
        <v>8366</v>
      </c>
      <c r="C4317" s="8">
        <v>112.03919999999999</v>
      </c>
      <c r="D4317" s="8">
        <v>93.131770000000003</v>
      </c>
      <c r="E4317" s="10" t="s">
        <v>12497</v>
      </c>
    </row>
    <row r="4318" spans="1:5" ht="60" x14ac:dyDescent="0.25">
      <c r="A4318" s="5" t="s">
        <v>8367</v>
      </c>
      <c r="B4318" s="5" t="s">
        <v>8368</v>
      </c>
      <c r="C4318" s="8">
        <v>93.855860000000007</v>
      </c>
      <c r="D4318" s="8">
        <v>99.791489999999996</v>
      </c>
      <c r="E4318" s="10" t="s">
        <v>12498</v>
      </c>
    </row>
    <row r="4319" spans="1:5" x14ac:dyDescent="0.25">
      <c r="A4319" s="5" t="s">
        <v>8369</v>
      </c>
      <c r="B4319" s="5" t="s">
        <v>8370</v>
      </c>
      <c r="C4319" s="8">
        <v>107.42610000000001</v>
      </c>
      <c r="D4319" s="8">
        <v>99.976159999999993</v>
      </c>
      <c r="E4319" s="10" t="s">
        <v>11014</v>
      </c>
    </row>
    <row r="4320" spans="1:5" x14ac:dyDescent="0.25">
      <c r="A4320" s="5" t="s">
        <v>8371</v>
      </c>
      <c r="B4320" s="5" t="s">
        <v>8372</v>
      </c>
      <c r="C4320" s="8">
        <v>98.727519999999998</v>
      </c>
      <c r="D4320" s="8">
        <v>99.935419999999993</v>
      </c>
      <c r="E4320" s="10" t="s">
        <v>10644</v>
      </c>
    </row>
    <row r="4321" spans="1:5" ht="30" x14ac:dyDescent="0.25">
      <c r="A4321" s="5" t="s">
        <v>8373</v>
      </c>
      <c r="B4321" s="5" t="s">
        <v>8374</v>
      </c>
      <c r="C4321" s="8">
        <v>102.93689999999999</v>
      </c>
      <c r="D4321" s="8">
        <v>99.959800000000001</v>
      </c>
      <c r="E4321" s="10" t="s">
        <v>12499</v>
      </c>
    </row>
    <row r="4322" spans="1:5" ht="30" x14ac:dyDescent="0.25">
      <c r="A4322" s="5" t="s">
        <v>8375</v>
      </c>
      <c r="B4322" s="5" t="s">
        <v>8376</v>
      </c>
      <c r="C4322" s="8">
        <v>127.0929</v>
      </c>
      <c r="D4322" s="8">
        <v>100</v>
      </c>
      <c r="E4322" s="10" t="s">
        <v>12500</v>
      </c>
    </row>
    <row r="4323" spans="1:5" ht="75" x14ac:dyDescent="0.25">
      <c r="A4323" s="5" t="s">
        <v>8377</v>
      </c>
      <c r="B4323" s="5" t="s">
        <v>8378</v>
      </c>
      <c r="C4323" s="8">
        <v>107.6527</v>
      </c>
      <c r="D4323" s="8">
        <v>99.985759999999999</v>
      </c>
      <c r="E4323" s="10" t="s">
        <v>12501</v>
      </c>
    </row>
    <row r="4324" spans="1:5" ht="75" x14ac:dyDescent="0.25">
      <c r="A4324" s="5" t="s">
        <v>8379</v>
      </c>
      <c r="B4324" s="5" t="s">
        <v>8380</v>
      </c>
      <c r="C4324" s="8">
        <v>121.4928</v>
      </c>
      <c r="D4324" s="8">
        <v>99.999700000000004</v>
      </c>
      <c r="E4324" s="10" t="s">
        <v>12502</v>
      </c>
    </row>
    <row r="4325" spans="1:5" x14ac:dyDescent="0.25">
      <c r="A4325" s="5" t="s">
        <v>8381</v>
      </c>
      <c r="B4325" s="5" t="s">
        <v>8382</v>
      </c>
      <c r="C4325" s="8">
        <v>103.479</v>
      </c>
      <c r="D4325" s="8">
        <v>99.995239999999995</v>
      </c>
      <c r="E4325" s="10" t="s">
        <v>10360</v>
      </c>
    </row>
    <row r="4326" spans="1:5" ht="45" x14ac:dyDescent="0.25">
      <c r="A4326" s="5" t="s">
        <v>8383</v>
      </c>
      <c r="B4326" s="5" t="s">
        <v>8384</v>
      </c>
      <c r="C4326" s="8">
        <v>107.4526</v>
      </c>
      <c r="D4326" s="8">
        <v>99.969980000000007</v>
      </c>
      <c r="E4326" s="10" t="s">
        <v>10853</v>
      </c>
    </row>
    <row r="4327" spans="1:5" ht="60" x14ac:dyDescent="0.25">
      <c r="A4327" s="5" t="s">
        <v>8385</v>
      </c>
      <c r="B4327" s="5" t="s">
        <v>8386</v>
      </c>
      <c r="C4327" s="8">
        <v>111.84520000000001</v>
      </c>
      <c r="D4327" s="8">
        <v>99.976460000000003</v>
      </c>
      <c r="E4327" s="10" t="s">
        <v>12503</v>
      </c>
    </row>
    <row r="4328" spans="1:5" ht="45" x14ac:dyDescent="0.25">
      <c r="A4328" s="5" t="s">
        <v>8387</v>
      </c>
      <c r="B4328" s="5" t="s">
        <v>8388</v>
      </c>
      <c r="C4328" s="8">
        <v>108.1147</v>
      </c>
      <c r="D4328" s="8">
        <v>99.989159999999998</v>
      </c>
      <c r="E4328" s="10" t="s">
        <v>12504</v>
      </c>
    </row>
    <row r="4329" spans="1:5" x14ac:dyDescent="0.25">
      <c r="A4329" s="5" t="s">
        <v>8389</v>
      </c>
      <c r="B4329" s="5" t="s">
        <v>8390</v>
      </c>
      <c r="C4329" s="8">
        <v>102.42400000000001</v>
      </c>
      <c r="D4329" s="8">
        <v>99.992450000000005</v>
      </c>
      <c r="E4329" s="10" t="s">
        <v>10360</v>
      </c>
    </row>
    <row r="4330" spans="1:5" ht="75" x14ac:dyDescent="0.25">
      <c r="A4330" s="5" t="s">
        <v>8391</v>
      </c>
      <c r="B4330" s="5" t="s">
        <v>8392</v>
      </c>
      <c r="C4330" s="8">
        <v>101.6596</v>
      </c>
      <c r="D4330" s="8">
        <v>99.982650000000007</v>
      </c>
      <c r="E4330" s="10" t="s">
        <v>12185</v>
      </c>
    </row>
    <row r="4331" spans="1:5" x14ac:dyDescent="0.25">
      <c r="A4331" s="5" t="s">
        <v>8393</v>
      </c>
      <c r="B4331" s="5" t="s">
        <v>8394</v>
      </c>
      <c r="C4331" s="8">
        <v>118.25239999999999</v>
      </c>
      <c r="D4331" s="8">
        <v>99.9679</v>
      </c>
      <c r="E4331" s="10" t="s">
        <v>10360</v>
      </c>
    </row>
    <row r="4332" spans="1:5" ht="45" x14ac:dyDescent="0.25">
      <c r="A4332" s="5" t="s">
        <v>8395</v>
      </c>
      <c r="B4332" s="5" t="s">
        <v>8396</v>
      </c>
      <c r="C4332" s="8">
        <v>116.4055</v>
      </c>
      <c r="D4332" s="8">
        <v>99.924760000000006</v>
      </c>
      <c r="E4332" s="10" t="s">
        <v>12505</v>
      </c>
    </row>
    <row r="4333" spans="1:5" x14ac:dyDescent="0.25">
      <c r="A4333" s="5" t="s">
        <v>8397</v>
      </c>
      <c r="B4333" s="5" t="s">
        <v>8398</v>
      </c>
      <c r="C4333" s="8">
        <v>105.17010000000001</v>
      </c>
      <c r="D4333" s="8">
        <v>99.98706</v>
      </c>
      <c r="E4333" s="10" t="s">
        <v>10360</v>
      </c>
    </row>
    <row r="4334" spans="1:5" x14ac:dyDescent="0.25">
      <c r="A4334" s="5" t="s">
        <v>8399</v>
      </c>
      <c r="B4334" s="5" t="s">
        <v>8400</v>
      </c>
      <c r="C4334" s="8">
        <v>107.4066</v>
      </c>
      <c r="D4334" s="8">
        <v>99.994010000000003</v>
      </c>
      <c r="E4334" s="10" t="s">
        <v>10360</v>
      </c>
    </row>
    <row r="4335" spans="1:5" ht="60" x14ac:dyDescent="0.25">
      <c r="A4335" s="5" t="s">
        <v>8401</v>
      </c>
      <c r="B4335" s="5" t="s">
        <v>8402</v>
      </c>
      <c r="C4335" s="8">
        <v>114.851</v>
      </c>
      <c r="D4335" s="8">
        <v>99.997510000000005</v>
      </c>
      <c r="E4335" s="10" t="s">
        <v>12506</v>
      </c>
    </row>
    <row r="4336" spans="1:5" x14ac:dyDescent="0.25">
      <c r="A4336" s="5" t="s">
        <v>8403</v>
      </c>
      <c r="B4336" s="5" t="s">
        <v>8404</v>
      </c>
      <c r="C4336" s="8">
        <v>115.3373</v>
      </c>
      <c r="D4336" s="8">
        <v>99.950419999999994</v>
      </c>
      <c r="E4336" s="10" t="s">
        <v>10360</v>
      </c>
    </row>
    <row r="4337" spans="1:5" x14ac:dyDescent="0.25">
      <c r="A4337" s="5" t="s">
        <v>8405</v>
      </c>
      <c r="B4337" s="5" t="s">
        <v>8406</v>
      </c>
      <c r="C4337" s="8">
        <v>114.4815</v>
      </c>
      <c r="D4337" s="8">
        <v>99.996830000000003</v>
      </c>
      <c r="E4337" s="10" t="s">
        <v>10759</v>
      </c>
    </row>
    <row r="4338" spans="1:5" x14ac:dyDescent="0.25">
      <c r="A4338" s="5" t="s">
        <v>8407</v>
      </c>
      <c r="B4338" s="5" t="s">
        <v>8408</v>
      </c>
      <c r="C4338" s="8">
        <v>102.26730000000001</v>
      </c>
      <c r="D4338" s="8">
        <v>99.956299999999999</v>
      </c>
      <c r="E4338" s="10" t="s">
        <v>10360</v>
      </c>
    </row>
    <row r="4339" spans="1:5" x14ac:dyDescent="0.25">
      <c r="A4339" s="5" t="s">
        <v>8409</v>
      </c>
      <c r="B4339" s="5" t="s">
        <v>8410</v>
      </c>
      <c r="C4339" s="8">
        <v>106.1193</v>
      </c>
      <c r="D4339" s="8">
        <v>99.927199999999999</v>
      </c>
      <c r="E4339" s="10" t="s">
        <v>12507</v>
      </c>
    </row>
    <row r="4340" spans="1:5" ht="30" x14ac:dyDescent="0.25">
      <c r="A4340" s="5" t="s">
        <v>8411</v>
      </c>
      <c r="B4340" s="5" t="s">
        <v>8412</v>
      </c>
      <c r="C4340" s="8">
        <v>100.1942</v>
      </c>
      <c r="D4340" s="8">
        <v>99.934250000000006</v>
      </c>
      <c r="E4340" s="10" t="s">
        <v>10659</v>
      </c>
    </row>
    <row r="4341" spans="1:5" ht="60" x14ac:dyDescent="0.25">
      <c r="A4341" s="5" t="s">
        <v>8413</v>
      </c>
      <c r="B4341" s="5" t="s">
        <v>8414</v>
      </c>
      <c r="C4341" s="8">
        <v>98.867620000000002</v>
      </c>
      <c r="D4341" s="8">
        <v>99.988650000000007</v>
      </c>
      <c r="E4341" s="10" t="s">
        <v>12508</v>
      </c>
    </row>
    <row r="4342" spans="1:5" x14ac:dyDescent="0.25">
      <c r="A4342" s="5" t="s">
        <v>8415</v>
      </c>
      <c r="B4342" s="5" t="s">
        <v>8416</v>
      </c>
      <c r="C4342" s="8">
        <v>89.703710000000001</v>
      </c>
      <c r="D4342" s="8">
        <v>99.979389999999995</v>
      </c>
      <c r="E4342" s="10" t="s">
        <v>10360</v>
      </c>
    </row>
    <row r="4343" spans="1:5" ht="60" x14ac:dyDescent="0.25">
      <c r="A4343" s="5" t="s">
        <v>8417</v>
      </c>
      <c r="B4343" s="5" t="s">
        <v>8418</v>
      </c>
      <c r="C4343" s="8">
        <v>97.591149999999999</v>
      </c>
      <c r="D4343" s="8">
        <v>99.985789999999994</v>
      </c>
      <c r="E4343" s="10" t="s">
        <v>12509</v>
      </c>
    </row>
    <row r="4344" spans="1:5" ht="45" x14ac:dyDescent="0.25">
      <c r="A4344" s="5" t="s">
        <v>8419</v>
      </c>
      <c r="B4344" s="5" t="s">
        <v>8420</v>
      </c>
      <c r="C4344" s="8">
        <v>93.328749999999999</v>
      </c>
      <c r="D4344" s="8">
        <v>99.971170000000001</v>
      </c>
      <c r="E4344" s="10" t="s">
        <v>12510</v>
      </c>
    </row>
    <row r="4345" spans="1:5" ht="45" x14ac:dyDescent="0.25">
      <c r="A4345" s="5" t="s">
        <v>8421</v>
      </c>
      <c r="B4345" s="5" t="s">
        <v>8422</v>
      </c>
      <c r="C4345" s="8">
        <v>104.7332</v>
      </c>
      <c r="D4345" s="8">
        <v>99.998369999999994</v>
      </c>
      <c r="E4345" s="10" t="s">
        <v>11217</v>
      </c>
    </row>
    <row r="4346" spans="1:5" ht="75" x14ac:dyDescent="0.25">
      <c r="A4346" s="5" t="s">
        <v>8423</v>
      </c>
      <c r="B4346" s="5" t="s">
        <v>8424</v>
      </c>
      <c r="C4346" s="8">
        <v>101.7891</v>
      </c>
      <c r="D4346" s="8">
        <v>99.998429999999999</v>
      </c>
      <c r="E4346" s="10" t="s">
        <v>12511</v>
      </c>
    </row>
    <row r="4347" spans="1:5" x14ac:dyDescent="0.25">
      <c r="A4347" s="5" t="s">
        <v>8425</v>
      </c>
      <c r="B4347" s="5" t="s">
        <v>8426</v>
      </c>
      <c r="C4347" s="8">
        <v>115.65009999999999</v>
      </c>
      <c r="D4347" s="8">
        <v>100</v>
      </c>
      <c r="E4347" s="10" t="s">
        <v>10360</v>
      </c>
    </row>
    <row r="4348" spans="1:5" ht="45" x14ac:dyDescent="0.25">
      <c r="A4348" s="5" t="s">
        <v>8427</v>
      </c>
      <c r="B4348" s="5" t="s">
        <v>8428</v>
      </c>
      <c r="C4348" s="8">
        <v>82.181870000000004</v>
      </c>
      <c r="D4348" s="8">
        <v>99.97681</v>
      </c>
      <c r="E4348" s="10" t="s">
        <v>12512</v>
      </c>
    </row>
    <row r="4349" spans="1:5" ht="30" x14ac:dyDescent="0.25">
      <c r="A4349" s="5" t="s">
        <v>8429</v>
      </c>
      <c r="B4349" s="5" t="s">
        <v>8430</v>
      </c>
      <c r="C4349" s="8">
        <v>103.471</v>
      </c>
      <c r="D4349" s="8">
        <v>99.990579999999994</v>
      </c>
      <c r="E4349" s="10" t="s">
        <v>11199</v>
      </c>
    </row>
    <row r="4350" spans="1:5" ht="45" x14ac:dyDescent="0.25">
      <c r="A4350" s="5" t="s">
        <v>8431</v>
      </c>
      <c r="B4350" s="5" t="s">
        <v>8432</v>
      </c>
      <c r="C4350" s="8">
        <v>102.55249999999999</v>
      </c>
      <c r="D4350" s="8">
        <v>99.979560000000006</v>
      </c>
      <c r="E4350" s="10" t="s">
        <v>11546</v>
      </c>
    </row>
    <row r="4351" spans="1:5" ht="30" x14ac:dyDescent="0.25">
      <c r="A4351" s="5" t="s">
        <v>8433</v>
      </c>
      <c r="B4351" s="5" t="s">
        <v>8434</v>
      </c>
      <c r="C4351" s="8">
        <v>105.8728</v>
      </c>
      <c r="D4351" s="8">
        <v>99.988910000000004</v>
      </c>
      <c r="E4351" s="10" t="s">
        <v>12513</v>
      </c>
    </row>
    <row r="4352" spans="1:5" ht="60" x14ac:dyDescent="0.25">
      <c r="A4352" s="5" t="s">
        <v>8435</v>
      </c>
      <c r="B4352" s="5" t="s">
        <v>8436</v>
      </c>
      <c r="C4352" s="8">
        <v>92.230199999999996</v>
      </c>
      <c r="D4352" s="8">
        <v>99.986599999999996</v>
      </c>
      <c r="E4352" s="10" t="s">
        <v>12514</v>
      </c>
    </row>
    <row r="4353" spans="1:5" x14ac:dyDescent="0.25">
      <c r="A4353" s="5" t="s">
        <v>8437</v>
      </c>
      <c r="B4353" s="5" t="s">
        <v>8438</v>
      </c>
      <c r="C4353" s="8">
        <v>92.765100000000004</v>
      </c>
      <c r="D4353" s="8">
        <v>99.992369999999994</v>
      </c>
      <c r="E4353" s="10" t="s">
        <v>10360</v>
      </c>
    </row>
    <row r="4354" spans="1:5" ht="45" x14ac:dyDescent="0.25">
      <c r="A4354" s="5" t="s">
        <v>8439</v>
      </c>
      <c r="B4354" s="5" t="s">
        <v>8440</v>
      </c>
      <c r="C4354" s="8">
        <v>100.88890000000001</v>
      </c>
      <c r="D4354" s="8">
        <v>99.991550000000004</v>
      </c>
      <c r="E4354" s="10" t="s">
        <v>11477</v>
      </c>
    </row>
    <row r="4355" spans="1:5" ht="45" x14ac:dyDescent="0.25">
      <c r="A4355" s="5" t="s">
        <v>8441</v>
      </c>
      <c r="B4355" s="5" t="s">
        <v>8442</v>
      </c>
      <c r="C4355" s="8">
        <v>99.244969999999995</v>
      </c>
      <c r="D4355" s="8">
        <v>99.981309999999993</v>
      </c>
      <c r="E4355" s="10" t="s">
        <v>12038</v>
      </c>
    </row>
    <row r="4356" spans="1:5" ht="75" x14ac:dyDescent="0.25">
      <c r="A4356" s="5" t="s">
        <v>8443</v>
      </c>
      <c r="B4356" s="5" t="s">
        <v>8444</v>
      </c>
      <c r="C4356" s="8">
        <v>106.02209999999999</v>
      </c>
      <c r="D4356" s="8">
        <v>99.999420000000001</v>
      </c>
      <c r="E4356" s="10" t="s">
        <v>12515</v>
      </c>
    </row>
    <row r="4357" spans="1:5" x14ac:dyDescent="0.25">
      <c r="A4357" s="5" t="s">
        <v>8445</v>
      </c>
      <c r="B4357" s="5" t="s">
        <v>8446</v>
      </c>
      <c r="C4357" s="8">
        <v>106.84520000000001</v>
      </c>
      <c r="D4357" s="8">
        <v>99.995689999999996</v>
      </c>
      <c r="E4357" s="10" t="s">
        <v>10360</v>
      </c>
    </row>
    <row r="4358" spans="1:5" ht="90" x14ac:dyDescent="0.25">
      <c r="A4358" s="5" t="s">
        <v>8447</v>
      </c>
      <c r="B4358" s="5" t="s">
        <v>8448</v>
      </c>
      <c r="C4358" s="8">
        <v>97.615520000000004</v>
      </c>
      <c r="D4358" s="8">
        <v>99.972319999999996</v>
      </c>
      <c r="E4358" s="10" t="s">
        <v>12516</v>
      </c>
    </row>
    <row r="4359" spans="1:5" x14ac:dyDescent="0.25">
      <c r="A4359" s="5" t="s">
        <v>8449</v>
      </c>
      <c r="B4359" s="5" t="s">
        <v>8450</v>
      </c>
      <c r="C4359" s="8">
        <v>76.36224</v>
      </c>
      <c r="D4359" s="8">
        <v>99.156170000000003</v>
      </c>
      <c r="E4359" s="10" t="s">
        <v>10360</v>
      </c>
    </row>
    <row r="4360" spans="1:5" ht="45" x14ac:dyDescent="0.25">
      <c r="A4360" s="5" t="s">
        <v>8451</v>
      </c>
      <c r="B4360" s="5" t="s">
        <v>8452</v>
      </c>
      <c r="C4360" s="8">
        <v>99.332769999999996</v>
      </c>
      <c r="D4360" s="8">
        <v>99.975359999999995</v>
      </c>
      <c r="E4360" s="10" t="s">
        <v>10997</v>
      </c>
    </row>
    <row r="4361" spans="1:5" ht="75" x14ac:dyDescent="0.25">
      <c r="A4361" s="5" t="s">
        <v>8453</v>
      </c>
      <c r="B4361" s="5" t="s">
        <v>8454</v>
      </c>
      <c r="C4361" s="8">
        <v>101.8659</v>
      </c>
      <c r="D4361" s="8">
        <v>99.799700000000001</v>
      </c>
      <c r="E4361" s="10" t="s">
        <v>12517</v>
      </c>
    </row>
    <row r="4362" spans="1:5" x14ac:dyDescent="0.25">
      <c r="A4362" s="5" t="s">
        <v>8455</v>
      </c>
      <c r="B4362" s="5" t="s">
        <v>8456</v>
      </c>
      <c r="C4362" s="8">
        <v>134.66409999999999</v>
      </c>
      <c r="D4362" s="8">
        <v>99.995699999999999</v>
      </c>
      <c r="E4362" s="10" t="s">
        <v>10360</v>
      </c>
    </row>
    <row r="4363" spans="1:5" x14ac:dyDescent="0.25">
      <c r="A4363" s="5" t="s">
        <v>8457</v>
      </c>
      <c r="B4363" s="5" t="s">
        <v>8458</v>
      </c>
      <c r="C4363" s="8">
        <v>178.44069999999999</v>
      </c>
      <c r="D4363" s="8">
        <v>100</v>
      </c>
      <c r="E4363" s="10" t="s">
        <v>10360</v>
      </c>
    </row>
    <row r="4364" spans="1:5" ht="30" x14ac:dyDescent="0.25">
      <c r="A4364" s="5" t="s">
        <v>8459</v>
      </c>
      <c r="B4364" s="5" t="s">
        <v>8460</v>
      </c>
      <c r="C4364" s="8">
        <v>116.64109999999999</v>
      </c>
      <c r="D4364" s="8">
        <v>99.998540000000006</v>
      </c>
      <c r="E4364" s="10" t="s">
        <v>12518</v>
      </c>
    </row>
    <row r="4365" spans="1:5" ht="45" x14ac:dyDescent="0.25">
      <c r="A4365" s="5" t="s">
        <v>8461</v>
      </c>
      <c r="B4365" s="5" t="s">
        <v>8462</v>
      </c>
      <c r="C4365" s="8">
        <v>116.3434</v>
      </c>
      <c r="D4365" s="8">
        <v>99.997100000000003</v>
      </c>
      <c r="E4365" s="10" t="s">
        <v>12519</v>
      </c>
    </row>
    <row r="4366" spans="1:5" x14ac:dyDescent="0.25">
      <c r="A4366" s="5" t="s">
        <v>8463</v>
      </c>
      <c r="B4366" s="5" t="s">
        <v>8464</v>
      </c>
      <c r="C4366" s="8">
        <v>97.17389</v>
      </c>
      <c r="D4366" s="8">
        <v>99.97139</v>
      </c>
      <c r="E4366" s="10" t="s">
        <v>12520</v>
      </c>
    </row>
    <row r="4367" spans="1:5" ht="30" x14ac:dyDescent="0.25">
      <c r="A4367" s="5" t="s">
        <v>8465</v>
      </c>
      <c r="B4367" s="5" t="s">
        <v>8466</v>
      </c>
      <c r="C4367" s="8">
        <v>97.120779999999996</v>
      </c>
      <c r="D4367" s="8">
        <v>99.978390000000005</v>
      </c>
      <c r="E4367" s="10" t="s">
        <v>12521</v>
      </c>
    </row>
    <row r="4368" spans="1:5" x14ac:dyDescent="0.25">
      <c r="A4368" s="5" t="s">
        <v>8467</v>
      </c>
      <c r="B4368" s="5" t="s">
        <v>8468</v>
      </c>
      <c r="C4368" s="8">
        <v>100.55540000000001</v>
      </c>
      <c r="D4368" s="8">
        <v>99.977850000000004</v>
      </c>
      <c r="E4368" s="10" t="s">
        <v>11014</v>
      </c>
    </row>
    <row r="4369" spans="1:5" x14ac:dyDescent="0.25">
      <c r="A4369" s="5" t="s">
        <v>8469</v>
      </c>
      <c r="B4369" s="5" t="s">
        <v>8470</v>
      </c>
      <c r="C4369" s="8">
        <v>92.833100000000002</v>
      </c>
      <c r="D4369" s="8">
        <v>99.892970000000005</v>
      </c>
      <c r="E4369" s="10" t="s">
        <v>10499</v>
      </c>
    </row>
    <row r="4370" spans="1:5" x14ac:dyDescent="0.25">
      <c r="A4370" s="5" t="s">
        <v>8471</v>
      </c>
      <c r="B4370" s="5" t="s">
        <v>8472</v>
      </c>
      <c r="C4370" s="8">
        <v>100.7878</v>
      </c>
      <c r="D4370" s="8">
        <v>99.990989999999996</v>
      </c>
      <c r="E4370" s="10" t="s">
        <v>10360</v>
      </c>
    </row>
    <row r="4371" spans="1:5" ht="45" x14ac:dyDescent="0.25">
      <c r="A4371" s="5" t="s">
        <v>8473</v>
      </c>
      <c r="B4371" s="5" t="s">
        <v>8474</v>
      </c>
      <c r="C4371" s="8">
        <v>116.4667</v>
      </c>
      <c r="D4371" s="8">
        <v>99.998509999999996</v>
      </c>
      <c r="E4371" s="10" t="s">
        <v>12522</v>
      </c>
    </row>
    <row r="4372" spans="1:5" x14ac:dyDescent="0.25">
      <c r="A4372" s="5" t="s">
        <v>8475</v>
      </c>
      <c r="B4372" s="5" t="s">
        <v>8476</v>
      </c>
      <c r="C4372" s="8">
        <v>101.31529999999999</v>
      </c>
      <c r="D4372" s="8">
        <v>99.969220000000007</v>
      </c>
      <c r="E4372" s="10" t="s">
        <v>10360</v>
      </c>
    </row>
    <row r="4373" spans="1:5" ht="60" x14ac:dyDescent="0.25">
      <c r="A4373" s="5" t="s">
        <v>8477</v>
      </c>
      <c r="B4373" s="5" t="s">
        <v>8478</v>
      </c>
      <c r="C4373" s="8">
        <v>127.4332</v>
      </c>
      <c r="D4373" s="8">
        <v>99.998360000000005</v>
      </c>
      <c r="E4373" s="10" t="s">
        <v>12523</v>
      </c>
    </row>
    <row r="4374" spans="1:5" x14ac:dyDescent="0.25">
      <c r="A4374" s="5" t="s">
        <v>8479</v>
      </c>
      <c r="B4374" s="5" t="s">
        <v>8480</v>
      </c>
      <c r="C4374" s="8">
        <v>118.5732</v>
      </c>
      <c r="D4374" s="8">
        <v>99.999690000000001</v>
      </c>
      <c r="E4374" s="10" t="s">
        <v>10360</v>
      </c>
    </row>
    <row r="4375" spans="1:5" ht="120" x14ac:dyDescent="0.25">
      <c r="A4375" s="5" t="s">
        <v>8481</v>
      </c>
      <c r="B4375" s="5" t="s">
        <v>8482</v>
      </c>
      <c r="C4375" s="8">
        <v>113.5333</v>
      </c>
      <c r="D4375" s="8">
        <v>99.996260000000007</v>
      </c>
      <c r="E4375" s="10" t="s">
        <v>12524</v>
      </c>
    </row>
    <row r="4376" spans="1:5" ht="30" x14ac:dyDescent="0.25">
      <c r="A4376" s="5" t="s">
        <v>8483</v>
      </c>
      <c r="B4376" s="5" t="s">
        <v>8484</v>
      </c>
      <c r="C4376" s="8">
        <v>135.22790000000001</v>
      </c>
      <c r="D4376" s="8">
        <v>99.998279999999994</v>
      </c>
      <c r="E4376" s="10" t="s">
        <v>12525</v>
      </c>
    </row>
    <row r="4377" spans="1:5" ht="90" x14ac:dyDescent="0.25">
      <c r="A4377" s="5" t="s">
        <v>8485</v>
      </c>
      <c r="B4377" s="5" t="s">
        <v>8486</v>
      </c>
      <c r="C4377" s="8">
        <v>100.98090000000001</v>
      </c>
      <c r="D4377" s="8">
        <v>99.562330000000003</v>
      </c>
      <c r="E4377" s="10" t="s">
        <v>12526</v>
      </c>
    </row>
    <row r="4378" spans="1:5" ht="45" x14ac:dyDescent="0.25">
      <c r="A4378" s="5" t="s">
        <v>8487</v>
      </c>
      <c r="B4378" s="5" t="s">
        <v>8488</v>
      </c>
      <c r="C4378" s="8">
        <v>108.93819999999999</v>
      </c>
      <c r="D4378" s="8">
        <v>99.990669999999994</v>
      </c>
      <c r="E4378" s="10" t="s">
        <v>12505</v>
      </c>
    </row>
    <row r="4379" spans="1:5" ht="60" x14ac:dyDescent="0.25">
      <c r="A4379" s="5" t="s">
        <v>8489</v>
      </c>
      <c r="B4379" s="5" t="s">
        <v>8490</v>
      </c>
      <c r="C4379" s="8">
        <v>107.1846</v>
      </c>
      <c r="D4379" s="8">
        <v>99.997739999999993</v>
      </c>
      <c r="E4379" s="10" t="s">
        <v>12527</v>
      </c>
    </row>
    <row r="4380" spans="1:5" x14ac:dyDescent="0.25">
      <c r="A4380" s="5" t="s">
        <v>8491</v>
      </c>
      <c r="B4380" s="5" t="s">
        <v>8492</v>
      </c>
      <c r="C4380" s="8">
        <v>107.9391</v>
      </c>
      <c r="D4380" s="8">
        <v>99.987470000000002</v>
      </c>
      <c r="E4380" s="10" t="s">
        <v>10360</v>
      </c>
    </row>
    <row r="4381" spans="1:5" x14ac:dyDescent="0.25">
      <c r="A4381" s="5" t="s">
        <v>8493</v>
      </c>
      <c r="B4381" s="5" t="s">
        <v>8494</v>
      </c>
      <c r="C4381" s="8">
        <v>81.857100000000003</v>
      </c>
      <c r="D4381" s="8">
        <v>99.895740000000004</v>
      </c>
      <c r="E4381" s="10" t="s">
        <v>10360</v>
      </c>
    </row>
    <row r="4382" spans="1:5" x14ac:dyDescent="0.25">
      <c r="A4382" s="5" t="s">
        <v>8495</v>
      </c>
      <c r="B4382" s="5" t="s">
        <v>8496</v>
      </c>
      <c r="C4382" s="8">
        <v>98.62773</v>
      </c>
      <c r="D4382" s="8">
        <v>99.985730000000004</v>
      </c>
      <c r="E4382" s="10" t="s">
        <v>10360</v>
      </c>
    </row>
    <row r="4383" spans="1:5" ht="30" x14ac:dyDescent="0.25">
      <c r="A4383" s="5" t="s">
        <v>8497</v>
      </c>
      <c r="B4383" s="5" t="s">
        <v>8498</v>
      </c>
      <c r="C4383" s="8">
        <v>102.6889</v>
      </c>
      <c r="D4383" s="8">
        <v>99.921779999999998</v>
      </c>
      <c r="E4383" s="10" t="s">
        <v>12528</v>
      </c>
    </row>
    <row r="4384" spans="1:5" ht="45" x14ac:dyDescent="0.25">
      <c r="A4384" s="5" t="s">
        <v>8499</v>
      </c>
      <c r="B4384" s="5" t="s">
        <v>8500</v>
      </c>
      <c r="C4384" s="8">
        <v>108.0669</v>
      </c>
      <c r="D4384" s="8">
        <v>99.996390000000005</v>
      </c>
      <c r="E4384" s="10" t="s">
        <v>12529</v>
      </c>
    </row>
    <row r="4385" spans="1:5" x14ac:dyDescent="0.25">
      <c r="A4385" s="5" t="s">
        <v>8501</v>
      </c>
      <c r="B4385" s="5" t="s">
        <v>8502</v>
      </c>
      <c r="C4385" s="8">
        <v>115.8275</v>
      </c>
      <c r="D4385" s="8">
        <v>99.992419999999996</v>
      </c>
      <c r="E4385" s="10" t="s">
        <v>10660</v>
      </c>
    </row>
    <row r="4386" spans="1:5" ht="45" x14ac:dyDescent="0.25">
      <c r="A4386" s="5" t="s">
        <v>8503</v>
      </c>
      <c r="B4386" s="5" t="s">
        <v>8504</v>
      </c>
      <c r="C4386" s="8">
        <v>97.536230000000003</v>
      </c>
      <c r="D4386" s="8">
        <v>99.993899999999996</v>
      </c>
      <c r="E4386" s="10" t="s">
        <v>12530</v>
      </c>
    </row>
    <row r="4387" spans="1:5" ht="60" x14ac:dyDescent="0.25">
      <c r="A4387" s="5" t="s">
        <v>8505</v>
      </c>
      <c r="B4387" s="5" t="s">
        <v>8506</v>
      </c>
      <c r="C4387" s="8">
        <v>89.033060000000006</v>
      </c>
      <c r="D4387" s="8">
        <v>99.965100000000007</v>
      </c>
      <c r="E4387" s="10" t="s">
        <v>12531</v>
      </c>
    </row>
    <row r="4388" spans="1:5" ht="60" x14ac:dyDescent="0.25">
      <c r="A4388" s="5" t="s">
        <v>8507</v>
      </c>
      <c r="B4388" s="5" t="s">
        <v>8508</v>
      </c>
      <c r="C4388" s="8">
        <v>127.44880000000001</v>
      </c>
      <c r="D4388" s="8">
        <v>99.993960000000001</v>
      </c>
      <c r="E4388" s="10" t="s">
        <v>12532</v>
      </c>
    </row>
    <row r="4389" spans="1:5" ht="30" x14ac:dyDescent="0.25">
      <c r="A4389" s="5" t="s">
        <v>8509</v>
      </c>
      <c r="B4389" s="5" t="s">
        <v>8510</v>
      </c>
      <c r="C4389" s="8">
        <v>83.256479999999996</v>
      </c>
      <c r="D4389" s="8">
        <v>99.900199999999998</v>
      </c>
      <c r="E4389" s="10" t="s">
        <v>10758</v>
      </c>
    </row>
    <row r="4390" spans="1:5" x14ac:dyDescent="0.25">
      <c r="A4390" s="5" t="s">
        <v>8511</v>
      </c>
      <c r="B4390" s="5" t="s">
        <v>8512</v>
      </c>
      <c r="C4390" s="8">
        <v>90.484480000000005</v>
      </c>
      <c r="D4390" s="8">
        <v>99.975120000000004</v>
      </c>
      <c r="E4390" s="10" t="s">
        <v>10360</v>
      </c>
    </row>
    <row r="4391" spans="1:5" ht="75" x14ac:dyDescent="0.25">
      <c r="A4391" s="5" t="s">
        <v>8513</v>
      </c>
      <c r="B4391" s="5" t="s">
        <v>8514</v>
      </c>
      <c r="C4391" s="8">
        <v>129.3005</v>
      </c>
      <c r="D4391" s="8">
        <v>99.999449999999996</v>
      </c>
      <c r="E4391" s="10" t="s">
        <v>12533</v>
      </c>
    </row>
    <row r="4392" spans="1:5" ht="75" x14ac:dyDescent="0.25">
      <c r="A4392" s="5" t="s">
        <v>8515</v>
      </c>
      <c r="B4392" s="5" t="s">
        <v>8516</v>
      </c>
      <c r="C4392" s="8">
        <v>80.754339999999999</v>
      </c>
      <c r="D4392" s="8">
        <v>99.443200000000004</v>
      </c>
      <c r="E4392" s="10" t="s">
        <v>11129</v>
      </c>
    </row>
    <row r="4393" spans="1:5" x14ac:dyDescent="0.25">
      <c r="A4393" s="5" t="s">
        <v>8517</v>
      </c>
      <c r="B4393" s="5" t="s">
        <v>8518</v>
      </c>
      <c r="C4393" s="8">
        <v>108.1096</v>
      </c>
      <c r="D4393" s="8">
        <v>99.920019999999994</v>
      </c>
      <c r="E4393" s="10" t="s">
        <v>10360</v>
      </c>
    </row>
    <row r="4394" spans="1:5" x14ac:dyDescent="0.25">
      <c r="A4394" s="5" t="s">
        <v>8519</v>
      </c>
      <c r="B4394" s="5" t="s">
        <v>8520</v>
      </c>
      <c r="C4394" s="8">
        <v>96.642229999999998</v>
      </c>
      <c r="D4394" s="8">
        <v>99.926109999999994</v>
      </c>
      <c r="E4394" s="10" t="s">
        <v>10773</v>
      </c>
    </row>
    <row r="4395" spans="1:5" ht="75" x14ac:dyDescent="0.25">
      <c r="A4395" s="5" t="s">
        <v>8521</v>
      </c>
      <c r="B4395" s="5" t="s">
        <v>8522</v>
      </c>
      <c r="C4395" s="8">
        <v>87.415360000000007</v>
      </c>
      <c r="D4395" s="8">
        <v>99.825429999999997</v>
      </c>
      <c r="E4395" s="10" t="s">
        <v>12534</v>
      </c>
    </row>
    <row r="4396" spans="1:5" x14ac:dyDescent="0.25">
      <c r="A4396" s="5" t="s">
        <v>8523</v>
      </c>
      <c r="B4396" s="5" t="s">
        <v>8524</v>
      </c>
      <c r="C4396" s="8">
        <v>115.5912</v>
      </c>
      <c r="D4396" s="8">
        <v>99.979230000000001</v>
      </c>
      <c r="E4396" s="10" t="s">
        <v>10360</v>
      </c>
    </row>
    <row r="4397" spans="1:5" x14ac:dyDescent="0.25">
      <c r="A4397" s="5" t="s">
        <v>8525</v>
      </c>
      <c r="B4397" s="5" t="s">
        <v>8526</v>
      </c>
      <c r="C4397" s="8">
        <v>119.5044</v>
      </c>
      <c r="D4397" s="8">
        <v>99.999539999999996</v>
      </c>
      <c r="E4397" s="10" t="s">
        <v>12535</v>
      </c>
    </row>
    <row r="4398" spans="1:5" ht="45" x14ac:dyDescent="0.25">
      <c r="A4398" s="5" t="s">
        <v>8527</v>
      </c>
      <c r="B4398" s="5" t="s">
        <v>8528</v>
      </c>
      <c r="C4398" s="8">
        <v>106.4521</v>
      </c>
      <c r="D4398" s="8">
        <v>99.994129999999998</v>
      </c>
      <c r="E4398" s="10" t="s">
        <v>12536</v>
      </c>
    </row>
    <row r="4399" spans="1:5" ht="60" x14ac:dyDescent="0.25">
      <c r="A4399" s="5" t="s">
        <v>8529</v>
      </c>
      <c r="B4399" s="5" t="s">
        <v>8530</v>
      </c>
      <c r="C4399" s="8">
        <v>115.687</v>
      </c>
      <c r="D4399" s="8">
        <v>99.980230000000006</v>
      </c>
      <c r="E4399" s="10" t="s">
        <v>12537</v>
      </c>
    </row>
    <row r="4400" spans="1:5" ht="45" x14ac:dyDescent="0.25">
      <c r="A4400" s="5" t="s">
        <v>8531</v>
      </c>
      <c r="B4400" s="5" t="s">
        <v>8532</v>
      </c>
      <c r="C4400" s="8">
        <v>117.20869999999999</v>
      </c>
      <c r="D4400" s="8">
        <v>99.996420000000001</v>
      </c>
      <c r="E4400" s="10" t="s">
        <v>12538</v>
      </c>
    </row>
    <row r="4401" spans="1:5" ht="30" x14ac:dyDescent="0.25">
      <c r="A4401" s="5" t="s">
        <v>8533</v>
      </c>
      <c r="B4401" s="5" t="s">
        <v>8534</v>
      </c>
      <c r="C4401" s="8">
        <v>200.06319999999999</v>
      </c>
      <c r="D4401" s="8">
        <v>100</v>
      </c>
      <c r="E4401" s="10" t="s">
        <v>12539</v>
      </c>
    </row>
    <row r="4402" spans="1:5" ht="60" x14ac:dyDescent="0.25">
      <c r="A4402" s="5" t="s">
        <v>8535</v>
      </c>
      <c r="B4402" s="5" t="s">
        <v>8536</v>
      </c>
      <c r="C4402" s="8">
        <v>104.5826</v>
      </c>
      <c r="D4402" s="8">
        <v>99.923150000000007</v>
      </c>
      <c r="E4402" s="10" t="s">
        <v>12540</v>
      </c>
    </row>
    <row r="4403" spans="1:5" ht="75" x14ac:dyDescent="0.25">
      <c r="A4403" s="5" t="s">
        <v>8537</v>
      </c>
      <c r="B4403" s="5" t="s">
        <v>8538</v>
      </c>
      <c r="C4403" s="8">
        <v>110.7039</v>
      </c>
      <c r="D4403" s="8">
        <v>99.993210000000005</v>
      </c>
      <c r="E4403" s="10" t="s">
        <v>12541</v>
      </c>
    </row>
    <row r="4404" spans="1:5" x14ac:dyDescent="0.25">
      <c r="A4404" s="5" t="s">
        <v>8539</v>
      </c>
      <c r="B4404" s="5" t="s">
        <v>8540</v>
      </c>
      <c r="C4404" s="8">
        <v>96.664420000000007</v>
      </c>
      <c r="D4404" s="8">
        <v>94.92998</v>
      </c>
      <c r="E4404" s="10" t="s">
        <v>10360</v>
      </c>
    </row>
    <row r="4405" spans="1:5" ht="60" x14ac:dyDescent="0.25">
      <c r="A4405" s="5" t="s">
        <v>8541</v>
      </c>
      <c r="B4405" s="5" t="s">
        <v>8542</v>
      </c>
      <c r="C4405" s="8">
        <v>101.5577</v>
      </c>
      <c r="D4405" s="8">
        <v>99.971019999999996</v>
      </c>
      <c r="E4405" s="10" t="s">
        <v>12542</v>
      </c>
    </row>
    <row r="4406" spans="1:5" x14ac:dyDescent="0.25">
      <c r="A4406" s="5" t="s">
        <v>8543</v>
      </c>
      <c r="B4406" s="5" t="s">
        <v>8544</v>
      </c>
      <c r="C4406" s="8">
        <v>114.807</v>
      </c>
      <c r="D4406" s="8">
        <v>99.999290000000002</v>
      </c>
      <c r="E4406" s="10" t="s">
        <v>10360</v>
      </c>
    </row>
    <row r="4407" spans="1:5" x14ac:dyDescent="0.25">
      <c r="A4407" s="5" t="s">
        <v>8545</v>
      </c>
      <c r="B4407" s="5" t="s">
        <v>8546</v>
      </c>
      <c r="C4407" s="8">
        <v>99.522909999999996</v>
      </c>
      <c r="D4407" s="8">
        <v>99.777209999999997</v>
      </c>
      <c r="E4407" s="10" t="s">
        <v>10360</v>
      </c>
    </row>
    <row r="4408" spans="1:5" ht="30" x14ac:dyDescent="0.25">
      <c r="A4408" s="5" t="s">
        <v>8547</v>
      </c>
      <c r="B4408" s="5" t="s">
        <v>8548</v>
      </c>
      <c r="C4408" s="8">
        <v>117.54389999999999</v>
      </c>
      <c r="D4408" s="8">
        <v>99.994489999999999</v>
      </c>
      <c r="E4408" s="10" t="s">
        <v>12543</v>
      </c>
    </row>
    <row r="4409" spans="1:5" ht="30" x14ac:dyDescent="0.25">
      <c r="A4409" s="5" t="s">
        <v>8549</v>
      </c>
      <c r="B4409" s="5" t="s">
        <v>8550</v>
      </c>
      <c r="C4409" s="8">
        <v>137.18039999999999</v>
      </c>
      <c r="D4409" s="8">
        <v>99.999409999999997</v>
      </c>
      <c r="E4409" s="10" t="s">
        <v>10661</v>
      </c>
    </row>
    <row r="4410" spans="1:5" ht="60" x14ac:dyDescent="0.25">
      <c r="A4410" s="5" t="s">
        <v>8551</v>
      </c>
      <c r="B4410" s="5" t="s">
        <v>8552</v>
      </c>
      <c r="C4410" s="8">
        <v>125.7921</v>
      </c>
      <c r="D4410" s="8">
        <v>99.927180000000007</v>
      </c>
      <c r="E4410" s="10" t="s">
        <v>12544</v>
      </c>
    </row>
    <row r="4411" spans="1:5" ht="75" x14ac:dyDescent="0.25">
      <c r="A4411" s="5" t="s">
        <v>8553</v>
      </c>
      <c r="B4411" s="5" t="s">
        <v>8554</v>
      </c>
      <c r="C4411" s="8">
        <v>113.71129999999999</v>
      </c>
      <c r="D4411" s="8">
        <v>99.988910000000004</v>
      </c>
      <c r="E4411" s="10" t="s">
        <v>12545</v>
      </c>
    </row>
    <row r="4412" spans="1:5" x14ac:dyDescent="0.25">
      <c r="A4412" s="5" t="s">
        <v>8555</v>
      </c>
      <c r="B4412" s="5" t="s">
        <v>8556</v>
      </c>
      <c r="C4412" s="8">
        <v>96.507329999999996</v>
      </c>
      <c r="D4412" s="8">
        <v>99.894350000000003</v>
      </c>
      <c r="E4412" s="10" t="s">
        <v>10360</v>
      </c>
    </row>
    <row r="4413" spans="1:5" ht="45" x14ac:dyDescent="0.25">
      <c r="A4413" s="5" t="s">
        <v>8557</v>
      </c>
      <c r="B4413" s="5" t="s">
        <v>8558</v>
      </c>
      <c r="C4413" s="8">
        <v>112.5479</v>
      </c>
      <c r="D4413" s="8">
        <v>99.99924</v>
      </c>
      <c r="E4413" s="10" t="s">
        <v>12546</v>
      </c>
    </row>
    <row r="4414" spans="1:5" x14ac:dyDescent="0.25">
      <c r="A4414" s="5" t="s">
        <v>8559</v>
      </c>
      <c r="B4414" s="5" t="s">
        <v>8560</v>
      </c>
      <c r="C4414" s="8">
        <v>108.4097</v>
      </c>
      <c r="D4414" s="8">
        <v>99.900419999999997</v>
      </c>
      <c r="E4414" s="10" t="s">
        <v>11023</v>
      </c>
    </row>
    <row r="4415" spans="1:5" ht="45" x14ac:dyDescent="0.25">
      <c r="A4415" s="5" t="s">
        <v>8561</v>
      </c>
      <c r="B4415" s="5" t="s">
        <v>8562</v>
      </c>
      <c r="C4415" s="8">
        <v>101.47110000000001</v>
      </c>
      <c r="D4415" s="8">
        <v>99.802419999999998</v>
      </c>
      <c r="E4415" s="10" t="s">
        <v>12547</v>
      </c>
    </row>
    <row r="4416" spans="1:5" x14ac:dyDescent="0.25">
      <c r="A4416" s="5" t="s">
        <v>8563</v>
      </c>
      <c r="B4416" s="5" t="s">
        <v>8564</v>
      </c>
      <c r="C4416" s="8">
        <v>96.72063</v>
      </c>
      <c r="D4416" s="8">
        <v>99.971220000000002</v>
      </c>
      <c r="E4416" s="10" t="s">
        <v>10360</v>
      </c>
    </row>
    <row r="4417" spans="1:5" x14ac:dyDescent="0.25">
      <c r="A4417" s="5" t="s">
        <v>8565</v>
      </c>
      <c r="B4417" s="5" t="s">
        <v>8566</v>
      </c>
      <c r="C4417" s="8">
        <v>123.98309999999999</v>
      </c>
      <c r="D4417" s="8">
        <v>100</v>
      </c>
      <c r="E4417" s="10" t="s">
        <v>10360</v>
      </c>
    </row>
    <row r="4418" spans="1:5" ht="75" x14ac:dyDescent="0.25">
      <c r="A4418" s="5" t="s">
        <v>8567</v>
      </c>
      <c r="B4418" s="5" t="s">
        <v>8568</v>
      </c>
      <c r="C4418" s="8">
        <v>136.8261</v>
      </c>
      <c r="D4418" s="8">
        <v>100</v>
      </c>
      <c r="E4418" s="10" t="s">
        <v>12548</v>
      </c>
    </row>
    <row r="4419" spans="1:5" ht="60" x14ac:dyDescent="0.25">
      <c r="A4419" s="5" t="s">
        <v>8569</v>
      </c>
      <c r="B4419" s="5" t="s">
        <v>8570</v>
      </c>
      <c r="C4419" s="8">
        <v>133.41249999999999</v>
      </c>
      <c r="D4419" s="8">
        <v>100</v>
      </c>
      <c r="E4419" s="10" t="s">
        <v>12549</v>
      </c>
    </row>
    <row r="4420" spans="1:5" ht="30" x14ac:dyDescent="0.25">
      <c r="A4420" s="5" t="s">
        <v>8571</v>
      </c>
      <c r="B4420" s="5" t="s">
        <v>8572</v>
      </c>
      <c r="C4420" s="8">
        <v>104.71980000000001</v>
      </c>
      <c r="D4420" s="8">
        <v>99.981579999999994</v>
      </c>
      <c r="E4420" s="10" t="s">
        <v>10723</v>
      </c>
    </row>
    <row r="4421" spans="1:5" ht="30" x14ac:dyDescent="0.25">
      <c r="A4421" s="5" t="s">
        <v>8573</v>
      </c>
      <c r="B4421" s="5" t="s">
        <v>8574</v>
      </c>
      <c r="C4421" s="8">
        <v>107.5579</v>
      </c>
      <c r="D4421" s="8">
        <v>99.994770000000003</v>
      </c>
      <c r="E4421" s="10" t="s">
        <v>12550</v>
      </c>
    </row>
    <row r="4422" spans="1:5" ht="45" x14ac:dyDescent="0.25">
      <c r="A4422" s="5" t="s">
        <v>8575</v>
      </c>
      <c r="B4422" s="5" t="s">
        <v>8576</v>
      </c>
      <c r="C4422" s="8">
        <v>101.09739999999999</v>
      </c>
      <c r="D4422" s="8">
        <v>99.979039999999998</v>
      </c>
      <c r="E4422" s="10" t="s">
        <v>12551</v>
      </c>
    </row>
    <row r="4423" spans="1:5" x14ac:dyDescent="0.25">
      <c r="A4423" s="5" t="s">
        <v>8577</v>
      </c>
      <c r="B4423" s="5" t="s">
        <v>8578</v>
      </c>
      <c r="C4423" s="8">
        <v>114.1948</v>
      </c>
      <c r="D4423" s="8">
        <v>99.997159999999994</v>
      </c>
      <c r="E4423" s="10" t="s">
        <v>10360</v>
      </c>
    </row>
    <row r="4424" spans="1:5" ht="60" x14ac:dyDescent="0.25">
      <c r="A4424" s="5" t="s">
        <v>8579</v>
      </c>
      <c r="B4424" s="5" t="s">
        <v>8580</v>
      </c>
      <c r="C4424" s="8">
        <v>109.3314</v>
      </c>
      <c r="D4424" s="8">
        <v>99.994439999999997</v>
      </c>
      <c r="E4424" s="10" t="s">
        <v>12552</v>
      </c>
    </row>
    <row r="4425" spans="1:5" ht="30" x14ac:dyDescent="0.25">
      <c r="A4425" s="5" t="s">
        <v>8581</v>
      </c>
      <c r="B4425" s="5" t="s">
        <v>8582</v>
      </c>
      <c r="C4425" s="8">
        <v>98.156289999999998</v>
      </c>
      <c r="D4425" s="8">
        <v>99.981939999999994</v>
      </c>
      <c r="E4425" s="10" t="s">
        <v>11298</v>
      </c>
    </row>
    <row r="4426" spans="1:5" ht="30" x14ac:dyDescent="0.25">
      <c r="A4426" s="5" t="s">
        <v>8583</v>
      </c>
      <c r="B4426" s="5" t="s">
        <v>8584</v>
      </c>
      <c r="C4426" s="8">
        <v>97.451570000000004</v>
      </c>
      <c r="D4426" s="8">
        <v>99.987899999999996</v>
      </c>
      <c r="E4426" s="10" t="s">
        <v>10740</v>
      </c>
    </row>
    <row r="4427" spans="1:5" ht="30" x14ac:dyDescent="0.25">
      <c r="A4427" s="5" t="s">
        <v>8585</v>
      </c>
      <c r="B4427" s="5" t="s">
        <v>8586</v>
      </c>
      <c r="C4427" s="8">
        <v>115.0898</v>
      </c>
      <c r="D4427" s="8">
        <v>99.997219999999999</v>
      </c>
      <c r="E4427" s="10" t="s">
        <v>12553</v>
      </c>
    </row>
    <row r="4428" spans="1:5" ht="30" x14ac:dyDescent="0.25">
      <c r="A4428" s="5" t="s">
        <v>8587</v>
      </c>
      <c r="B4428" s="5" t="s">
        <v>8588</v>
      </c>
      <c r="C4428" s="8">
        <v>113.4439</v>
      </c>
      <c r="D4428" s="8">
        <v>99.999939999999995</v>
      </c>
      <c r="E4428" s="10" t="s">
        <v>10723</v>
      </c>
    </row>
    <row r="4429" spans="1:5" ht="60" x14ac:dyDescent="0.25">
      <c r="A4429" s="5" t="s">
        <v>8589</v>
      </c>
      <c r="B4429" s="5" t="s">
        <v>8590</v>
      </c>
      <c r="C4429" s="8">
        <v>150.73169999999999</v>
      </c>
      <c r="D4429" s="8">
        <v>100</v>
      </c>
      <c r="E4429" s="10" t="s">
        <v>12554</v>
      </c>
    </row>
    <row r="4430" spans="1:5" x14ac:dyDescent="0.25">
      <c r="A4430" s="5" t="s">
        <v>8591</v>
      </c>
      <c r="B4430" s="5" t="s">
        <v>8592</v>
      </c>
      <c r="C4430" s="8">
        <v>103.0314</v>
      </c>
      <c r="D4430" s="8">
        <v>99.972430000000003</v>
      </c>
      <c r="E4430" s="10" t="s">
        <v>10360</v>
      </c>
    </row>
    <row r="4431" spans="1:5" ht="30" x14ac:dyDescent="0.25">
      <c r="A4431" s="5" t="s">
        <v>8593</v>
      </c>
      <c r="B4431" s="5" t="s">
        <v>8594</v>
      </c>
      <c r="C4431" s="8">
        <v>110.6747</v>
      </c>
      <c r="D4431" s="8">
        <v>99.994510000000005</v>
      </c>
      <c r="E4431" s="10" t="s">
        <v>12555</v>
      </c>
    </row>
    <row r="4432" spans="1:5" ht="45" x14ac:dyDescent="0.25">
      <c r="A4432" s="5" t="s">
        <v>8595</v>
      </c>
      <c r="B4432" s="5" t="s">
        <v>8596</v>
      </c>
      <c r="C4432" s="8">
        <v>84.236879999999999</v>
      </c>
      <c r="D4432" s="8">
        <v>99.084239999999994</v>
      </c>
      <c r="E4432" s="10" t="s">
        <v>12556</v>
      </c>
    </row>
    <row r="4433" spans="1:5" ht="45" x14ac:dyDescent="0.25">
      <c r="A4433" s="5" t="s">
        <v>8597</v>
      </c>
      <c r="B4433" s="5" t="s">
        <v>8598</v>
      </c>
      <c r="C4433" s="8">
        <v>110.0151</v>
      </c>
      <c r="D4433" s="8">
        <v>99.997200000000007</v>
      </c>
      <c r="E4433" s="10" t="s">
        <v>12557</v>
      </c>
    </row>
    <row r="4434" spans="1:5" x14ac:dyDescent="0.25">
      <c r="A4434" s="5" t="s">
        <v>8599</v>
      </c>
      <c r="B4434" s="5" t="s">
        <v>8600</v>
      </c>
      <c r="C4434" s="8">
        <v>117.6176</v>
      </c>
      <c r="D4434" s="8">
        <v>99.998270000000005</v>
      </c>
      <c r="E4434" s="10" t="s">
        <v>10360</v>
      </c>
    </row>
    <row r="4435" spans="1:5" x14ac:dyDescent="0.25">
      <c r="A4435" s="5" t="s">
        <v>8601</v>
      </c>
      <c r="B4435" s="5" t="s">
        <v>8602</v>
      </c>
      <c r="C4435" s="8">
        <v>105.07340000000001</v>
      </c>
      <c r="D4435" s="8">
        <v>99.922309999999996</v>
      </c>
      <c r="E4435" s="10" t="s">
        <v>10360</v>
      </c>
    </row>
    <row r="4436" spans="1:5" x14ac:dyDescent="0.25">
      <c r="A4436" s="5" t="s">
        <v>8603</v>
      </c>
      <c r="B4436" s="5" t="s">
        <v>8604</v>
      </c>
      <c r="C4436" s="8">
        <v>109.67829999999999</v>
      </c>
      <c r="D4436" s="8">
        <v>99.904730000000001</v>
      </c>
      <c r="E4436" s="10" t="s">
        <v>10360</v>
      </c>
    </row>
    <row r="4437" spans="1:5" ht="60" x14ac:dyDescent="0.25">
      <c r="A4437" s="5" t="s">
        <v>8605</v>
      </c>
      <c r="B4437" s="5" t="s">
        <v>8606</v>
      </c>
      <c r="C4437" s="8">
        <v>116.95350000000001</v>
      </c>
      <c r="D4437" s="8">
        <v>99.999510000000001</v>
      </c>
      <c r="E4437" s="10" t="s">
        <v>12558</v>
      </c>
    </row>
    <row r="4438" spans="1:5" ht="60" x14ac:dyDescent="0.25">
      <c r="A4438" s="5" t="s">
        <v>8607</v>
      </c>
      <c r="B4438" s="5" t="s">
        <v>8608</v>
      </c>
      <c r="C4438" s="8">
        <v>107.84780000000001</v>
      </c>
      <c r="D4438" s="8">
        <v>99.997410000000002</v>
      </c>
      <c r="E4438" s="10" t="s">
        <v>12559</v>
      </c>
    </row>
    <row r="4439" spans="1:5" x14ac:dyDescent="0.25">
      <c r="A4439" s="5" t="s">
        <v>8609</v>
      </c>
      <c r="B4439" s="5" t="s">
        <v>8610</v>
      </c>
      <c r="C4439" s="8">
        <v>121.1399</v>
      </c>
      <c r="D4439" s="8">
        <v>99.960890000000006</v>
      </c>
      <c r="E4439" s="10" t="s">
        <v>10360</v>
      </c>
    </row>
    <row r="4440" spans="1:5" x14ac:dyDescent="0.25">
      <c r="A4440" s="5" t="s">
        <v>8611</v>
      </c>
      <c r="B4440" s="5" t="s">
        <v>8612</v>
      </c>
      <c r="C4440" s="8">
        <v>113.762</v>
      </c>
      <c r="D4440" s="8">
        <v>99.987660000000005</v>
      </c>
      <c r="E4440" s="10" t="s">
        <v>10662</v>
      </c>
    </row>
    <row r="4441" spans="1:5" x14ac:dyDescent="0.25">
      <c r="A4441" s="5" t="s">
        <v>8613</v>
      </c>
      <c r="B4441" s="5" t="s">
        <v>8614</v>
      </c>
      <c r="C4441" s="8">
        <v>104.70659999999999</v>
      </c>
      <c r="D4441" s="8">
        <v>99.694190000000006</v>
      </c>
      <c r="E4441" s="10" t="s">
        <v>10487</v>
      </c>
    </row>
    <row r="4442" spans="1:5" ht="30" x14ac:dyDescent="0.25">
      <c r="A4442" s="5" t="s">
        <v>8615</v>
      </c>
      <c r="B4442" s="5" t="s">
        <v>8616</v>
      </c>
      <c r="C4442" s="8">
        <v>95.238969999999995</v>
      </c>
      <c r="D4442" s="8">
        <v>99.981089999999995</v>
      </c>
      <c r="E4442" s="10" t="s">
        <v>12518</v>
      </c>
    </row>
    <row r="4443" spans="1:5" ht="60" x14ac:dyDescent="0.25">
      <c r="A4443" s="5" t="s">
        <v>8617</v>
      </c>
      <c r="B4443" s="5" t="s">
        <v>8618</v>
      </c>
      <c r="C4443" s="8">
        <v>90.680949999999996</v>
      </c>
      <c r="D4443" s="8">
        <v>97.419380000000004</v>
      </c>
      <c r="E4443" s="10" t="s">
        <v>12560</v>
      </c>
    </row>
    <row r="4444" spans="1:5" x14ac:dyDescent="0.25">
      <c r="A4444" s="5" t="s">
        <v>8619</v>
      </c>
      <c r="B4444" s="5" t="s">
        <v>8620</v>
      </c>
      <c r="C4444" s="8">
        <v>95.322850000000003</v>
      </c>
      <c r="D4444" s="8">
        <v>99.891220000000004</v>
      </c>
      <c r="E4444" s="10" t="s">
        <v>10360</v>
      </c>
    </row>
    <row r="4445" spans="1:5" x14ac:dyDescent="0.25">
      <c r="A4445" s="5" t="s">
        <v>8621</v>
      </c>
      <c r="B4445" s="5" t="s">
        <v>8622</v>
      </c>
      <c r="C4445" s="8">
        <v>84.142920000000004</v>
      </c>
      <c r="D4445" s="8">
        <v>98.86833</v>
      </c>
      <c r="E4445" s="10" t="s">
        <v>10360</v>
      </c>
    </row>
    <row r="4446" spans="1:5" x14ac:dyDescent="0.25">
      <c r="A4446" s="5" t="s">
        <v>8623</v>
      </c>
      <c r="B4446" s="5" t="s">
        <v>8624</v>
      </c>
      <c r="C4446" s="8">
        <v>89.92765</v>
      </c>
      <c r="D4446" s="8">
        <v>99.752440000000007</v>
      </c>
      <c r="E4446" s="10" t="s">
        <v>10360</v>
      </c>
    </row>
    <row r="4447" spans="1:5" ht="30" x14ac:dyDescent="0.25">
      <c r="A4447" s="5" t="s">
        <v>8625</v>
      </c>
      <c r="B4447" s="5" t="s">
        <v>8626</v>
      </c>
      <c r="C4447" s="8">
        <v>115.1037</v>
      </c>
      <c r="D4447" s="8">
        <v>99.964070000000007</v>
      </c>
      <c r="E4447" s="10" t="s">
        <v>12561</v>
      </c>
    </row>
    <row r="4448" spans="1:5" x14ac:dyDescent="0.25">
      <c r="A4448" s="5" t="s">
        <v>8627</v>
      </c>
      <c r="B4448" s="5" t="s">
        <v>8628</v>
      </c>
      <c r="C4448" s="8">
        <v>117.0352</v>
      </c>
      <c r="D4448" s="8">
        <v>99.998739999999998</v>
      </c>
      <c r="E4448" s="10" t="s">
        <v>10360</v>
      </c>
    </row>
    <row r="4449" spans="1:5" ht="30" x14ac:dyDescent="0.25">
      <c r="A4449" s="5" t="s">
        <v>8629</v>
      </c>
      <c r="B4449" s="5" t="s">
        <v>8630</v>
      </c>
      <c r="C4449" s="8">
        <v>111.7744</v>
      </c>
      <c r="D4449" s="8">
        <v>99.998450000000005</v>
      </c>
      <c r="E4449" s="10" t="s">
        <v>10749</v>
      </c>
    </row>
    <row r="4450" spans="1:5" x14ac:dyDescent="0.25">
      <c r="A4450" s="5" t="s">
        <v>8631</v>
      </c>
      <c r="B4450" s="5" t="s">
        <v>8632</v>
      </c>
      <c r="C4450" s="8">
        <v>98.367940000000004</v>
      </c>
      <c r="D4450" s="8">
        <v>99.956789999999998</v>
      </c>
      <c r="E4450" s="10" t="s">
        <v>10454</v>
      </c>
    </row>
    <row r="4451" spans="1:5" x14ac:dyDescent="0.25">
      <c r="A4451" s="5" t="s">
        <v>8633</v>
      </c>
      <c r="B4451" s="5" t="s">
        <v>8634</v>
      </c>
      <c r="C4451" s="8">
        <v>130.97300000000001</v>
      </c>
      <c r="D4451" s="8">
        <v>100</v>
      </c>
      <c r="E4451" s="10" t="s">
        <v>10360</v>
      </c>
    </row>
    <row r="4452" spans="1:5" x14ac:dyDescent="0.25">
      <c r="A4452" s="5" t="s">
        <v>8635</v>
      </c>
      <c r="B4452" s="5" t="s">
        <v>8636</v>
      </c>
      <c r="C4452" s="8">
        <v>117.2792</v>
      </c>
      <c r="D4452" s="8">
        <v>99.871830000000003</v>
      </c>
      <c r="E4452" s="10" t="s">
        <v>10360</v>
      </c>
    </row>
    <row r="4453" spans="1:5" x14ac:dyDescent="0.25">
      <c r="A4453" s="5" t="s">
        <v>8637</v>
      </c>
      <c r="B4453" s="5" t="s">
        <v>8638</v>
      </c>
      <c r="C4453" s="8">
        <v>96.702569999999994</v>
      </c>
      <c r="D4453" s="8">
        <v>99.983029999999999</v>
      </c>
      <c r="E4453" s="10" t="s">
        <v>10360</v>
      </c>
    </row>
    <row r="4454" spans="1:5" ht="30" x14ac:dyDescent="0.25">
      <c r="A4454" s="5" t="s">
        <v>8639</v>
      </c>
      <c r="B4454" s="5" t="s">
        <v>8640</v>
      </c>
      <c r="C4454" s="8">
        <v>103.18940000000001</v>
      </c>
      <c r="D4454" s="8">
        <v>99.998419999999996</v>
      </c>
      <c r="E4454" s="10" t="s">
        <v>10361</v>
      </c>
    </row>
    <row r="4455" spans="1:5" ht="105" x14ac:dyDescent="0.25">
      <c r="A4455" s="5" t="s">
        <v>8641</v>
      </c>
      <c r="B4455" s="5" t="s">
        <v>8642</v>
      </c>
      <c r="C4455" s="8">
        <v>110.6474</v>
      </c>
      <c r="D4455" s="8">
        <v>99.985169999999997</v>
      </c>
      <c r="E4455" s="10" t="s">
        <v>12562</v>
      </c>
    </row>
    <row r="4456" spans="1:5" x14ac:dyDescent="0.25">
      <c r="A4456" s="5" t="s">
        <v>8643</v>
      </c>
      <c r="B4456" s="5" t="s">
        <v>8644</v>
      </c>
      <c r="C4456" s="8">
        <v>114.9654</v>
      </c>
      <c r="D4456" s="8">
        <v>99.990849999999995</v>
      </c>
      <c r="E4456" s="10" t="s">
        <v>10360</v>
      </c>
    </row>
    <row r="4457" spans="1:5" ht="30" x14ac:dyDescent="0.25">
      <c r="A4457" s="5" t="s">
        <v>8645</v>
      </c>
      <c r="B4457" s="5" t="s">
        <v>8646</v>
      </c>
      <c r="C4457" s="8">
        <v>95.889009999999999</v>
      </c>
      <c r="D4457" s="8">
        <v>99.964579999999998</v>
      </c>
      <c r="E4457" s="10" t="s">
        <v>10663</v>
      </c>
    </row>
    <row r="4458" spans="1:5" ht="75" x14ac:dyDescent="0.25">
      <c r="A4458" s="5" t="s">
        <v>8647</v>
      </c>
      <c r="B4458" s="5" t="s">
        <v>8648</v>
      </c>
      <c r="C4458" s="8">
        <v>98.781220000000005</v>
      </c>
      <c r="D4458" s="8">
        <v>99.975390000000004</v>
      </c>
      <c r="E4458" s="10" t="s">
        <v>12563</v>
      </c>
    </row>
    <row r="4459" spans="1:5" ht="90" x14ac:dyDescent="0.25">
      <c r="A4459" s="5" t="s">
        <v>8649</v>
      </c>
      <c r="B4459" s="5" t="s">
        <v>8650</v>
      </c>
      <c r="C4459" s="8">
        <v>97.725980000000007</v>
      </c>
      <c r="D4459" s="8">
        <v>99.994140000000002</v>
      </c>
      <c r="E4459" s="10" t="s">
        <v>12564</v>
      </c>
    </row>
    <row r="4460" spans="1:5" x14ac:dyDescent="0.25">
      <c r="A4460" s="5" t="s">
        <v>8651</v>
      </c>
      <c r="B4460" s="5" t="s">
        <v>8652</v>
      </c>
      <c r="C4460" s="8">
        <v>90.336650000000006</v>
      </c>
      <c r="D4460" s="8">
        <v>99.010109999999997</v>
      </c>
      <c r="E4460" s="10" t="s">
        <v>12565</v>
      </c>
    </row>
    <row r="4461" spans="1:5" x14ac:dyDescent="0.25">
      <c r="A4461" s="5" t="s">
        <v>8653</v>
      </c>
      <c r="B4461" s="5" t="s">
        <v>8654</v>
      </c>
      <c r="C4461" s="8">
        <v>122.35590000000001</v>
      </c>
      <c r="D4461" s="8">
        <v>99.989779999999996</v>
      </c>
      <c r="E4461" s="10" t="s">
        <v>10664</v>
      </c>
    </row>
    <row r="4462" spans="1:5" x14ac:dyDescent="0.25">
      <c r="A4462" s="5" t="s">
        <v>8655</v>
      </c>
      <c r="B4462" s="5" t="s">
        <v>8656</v>
      </c>
      <c r="C4462" s="8">
        <v>84.907079999999993</v>
      </c>
      <c r="D4462" s="8">
        <v>99.045019999999994</v>
      </c>
      <c r="E4462" s="10" t="s">
        <v>10665</v>
      </c>
    </row>
    <row r="4463" spans="1:5" ht="30" x14ac:dyDescent="0.25">
      <c r="A4463" s="5" t="s">
        <v>8657</v>
      </c>
      <c r="B4463" s="5" t="s">
        <v>8658</v>
      </c>
      <c r="C4463" s="8">
        <v>100.5718</v>
      </c>
      <c r="D4463" s="8">
        <v>98.131720000000001</v>
      </c>
      <c r="E4463" s="10" t="s">
        <v>11078</v>
      </c>
    </row>
    <row r="4464" spans="1:5" ht="60" x14ac:dyDescent="0.25">
      <c r="A4464" s="5" t="s">
        <v>8659</v>
      </c>
      <c r="B4464" s="5" t="s">
        <v>8660</v>
      </c>
      <c r="C4464" s="8">
        <v>106.6238</v>
      </c>
      <c r="D4464" s="8">
        <v>99.991069999999993</v>
      </c>
      <c r="E4464" s="10" t="s">
        <v>12566</v>
      </c>
    </row>
    <row r="4465" spans="1:5" x14ac:dyDescent="0.25">
      <c r="A4465" s="5" t="s">
        <v>8661</v>
      </c>
      <c r="B4465" s="5" t="s">
        <v>8662</v>
      </c>
      <c r="C4465" s="8">
        <v>85.830489999999998</v>
      </c>
      <c r="D4465" s="8">
        <v>99.93638</v>
      </c>
      <c r="E4465" s="10" t="s">
        <v>10666</v>
      </c>
    </row>
    <row r="4466" spans="1:5" ht="60" x14ac:dyDescent="0.25">
      <c r="A4466" s="5" t="s">
        <v>8663</v>
      </c>
      <c r="B4466" s="5" t="s">
        <v>8664</v>
      </c>
      <c r="C4466" s="8">
        <v>114.1018</v>
      </c>
      <c r="D4466" s="8">
        <v>99.998850000000004</v>
      </c>
      <c r="E4466" s="10" t="s">
        <v>12567</v>
      </c>
    </row>
    <row r="4467" spans="1:5" ht="75" x14ac:dyDescent="0.25">
      <c r="A4467" s="5" t="s">
        <v>8665</v>
      </c>
      <c r="B4467" s="5" t="s">
        <v>8666</v>
      </c>
      <c r="C4467" s="8">
        <v>140.09299999999999</v>
      </c>
      <c r="D4467" s="8">
        <v>99.999359999999996</v>
      </c>
      <c r="E4467" s="10" t="s">
        <v>12568</v>
      </c>
    </row>
    <row r="4468" spans="1:5" x14ac:dyDescent="0.25">
      <c r="A4468" s="5" t="s">
        <v>8667</v>
      </c>
      <c r="B4468" s="5" t="s">
        <v>8668</v>
      </c>
      <c r="C4468" s="8">
        <v>99.007040000000003</v>
      </c>
      <c r="D4468" s="8">
        <v>99.981530000000006</v>
      </c>
      <c r="E4468" s="10" t="s">
        <v>10360</v>
      </c>
    </row>
    <row r="4469" spans="1:5" ht="45" x14ac:dyDescent="0.25">
      <c r="A4469" s="5" t="s">
        <v>8669</v>
      </c>
      <c r="B4469" s="5" t="s">
        <v>8670</v>
      </c>
      <c r="C4469" s="8">
        <v>101.7456</v>
      </c>
      <c r="D4469" s="8">
        <v>99.981729999999999</v>
      </c>
      <c r="E4469" s="10" t="s">
        <v>12126</v>
      </c>
    </row>
    <row r="4470" spans="1:5" ht="30" x14ac:dyDescent="0.25">
      <c r="A4470" s="5" t="s">
        <v>8671</v>
      </c>
      <c r="B4470" s="5" t="s">
        <v>8672</v>
      </c>
      <c r="C4470" s="8">
        <v>100.98609999999999</v>
      </c>
      <c r="D4470" s="8">
        <v>99.983230000000006</v>
      </c>
      <c r="E4470" s="10" t="s">
        <v>10982</v>
      </c>
    </row>
    <row r="4471" spans="1:5" ht="30" x14ac:dyDescent="0.25">
      <c r="A4471" s="5" t="s">
        <v>8673</v>
      </c>
      <c r="B4471" s="5" t="s">
        <v>8674</v>
      </c>
      <c r="C4471" s="8">
        <v>98.124880000000005</v>
      </c>
      <c r="D4471" s="8">
        <v>95.059489999999997</v>
      </c>
      <c r="E4471" s="10" t="s">
        <v>12569</v>
      </c>
    </row>
    <row r="4472" spans="1:5" x14ac:dyDescent="0.25">
      <c r="A4472" s="5" t="s">
        <v>8675</v>
      </c>
      <c r="B4472" s="5" t="s">
        <v>8676</v>
      </c>
      <c r="C4472" s="8">
        <v>104.3847</v>
      </c>
      <c r="D4472" s="8">
        <v>99.168859999999995</v>
      </c>
      <c r="E4472" s="10" t="s">
        <v>10360</v>
      </c>
    </row>
    <row r="4473" spans="1:5" ht="45" x14ac:dyDescent="0.25">
      <c r="A4473" s="5" t="s">
        <v>8677</v>
      </c>
      <c r="B4473" s="5" t="s">
        <v>8678</v>
      </c>
      <c r="C4473" s="8">
        <v>103.53749999999999</v>
      </c>
      <c r="D4473" s="8">
        <v>99.971180000000004</v>
      </c>
      <c r="E4473" s="10" t="s">
        <v>12570</v>
      </c>
    </row>
    <row r="4474" spans="1:5" ht="60" x14ac:dyDescent="0.25">
      <c r="A4474" s="5" t="s">
        <v>8679</v>
      </c>
      <c r="B4474" s="5" t="s">
        <v>8680</v>
      </c>
      <c r="C4474" s="8">
        <v>116.43170000000001</v>
      </c>
      <c r="D4474" s="8">
        <v>99.859250000000003</v>
      </c>
      <c r="E4474" s="10" t="s">
        <v>12571</v>
      </c>
    </row>
    <row r="4475" spans="1:5" ht="45" x14ac:dyDescent="0.25">
      <c r="A4475" s="5" t="s">
        <v>8681</v>
      </c>
      <c r="B4475" s="5" t="s">
        <v>8682</v>
      </c>
      <c r="C4475" s="8">
        <v>92.247140000000002</v>
      </c>
      <c r="D4475" s="8">
        <v>99.969080000000005</v>
      </c>
      <c r="E4475" s="10" t="s">
        <v>12572</v>
      </c>
    </row>
    <row r="4476" spans="1:5" ht="45" x14ac:dyDescent="0.25">
      <c r="A4476" s="5" t="s">
        <v>8683</v>
      </c>
      <c r="B4476" s="5" t="s">
        <v>8684</v>
      </c>
      <c r="C4476" s="8">
        <v>81.727450000000005</v>
      </c>
      <c r="D4476" s="8">
        <v>99.798349999999999</v>
      </c>
      <c r="E4476" s="10" t="s">
        <v>12573</v>
      </c>
    </row>
    <row r="4477" spans="1:5" x14ac:dyDescent="0.25">
      <c r="A4477" s="5" t="s">
        <v>8685</v>
      </c>
      <c r="B4477" s="5" t="s">
        <v>8686</v>
      </c>
      <c r="C4477" s="8">
        <v>117.788</v>
      </c>
      <c r="D4477" s="8">
        <v>99.99812</v>
      </c>
      <c r="E4477" s="10" t="s">
        <v>10360</v>
      </c>
    </row>
    <row r="4478" spans="1:5" ht="30" x14ac:dyDescent="0.25">
      <c r="A4478" s="5" t="s">
        <v>8687</v>
      </c>
      <c r="B4478" s="5" t="s">
        <v>8688</v>
      </c>
      <c r="C4478" s="8">
        <v>100.1936</v>
      </c>
      <c r="D4478" s="8">
        <v>99.995180000000005</v>
      </c>
      <c r="E4478" s="10" t="s">
        <v>12574</v>
      </c>
    </row>
    <row r="4479" spans="1:5" ht="45" x14ac:dyDescent="0.25">
      <c r="A4479" s="5" t="s">
        <v>8689</v>
      </c>
      <c r="B4479" s="5" t="s">
        <v>8690</v>
      </c>
      <c r="C4479" s="8">
        <v>6.4950270000000003</v>
      </c>
      <c r="D4479" s="8">
        <v>5.7605310000000003</v>
      </c>
      <c r="E4479" s="10" t="s">
        <v>12575</v>
      </c>
    </row>
    <row r="4480" spans="1:5" x14ac:dyDescent="0.25">
      <c r="A4480" s="5" t="s">
        <v>8691</v>
      </c>
      <c r="B4480" s="5" t="s">
        <v>8692</v>
      </c>
      <c r="C4480" s="8">
        <v>4.4184799999999997</v>
      </c>
      <c r="D4480" s="8">
        <v>5.2336229999999997</v>
      </c>
      <c r="E4480" s="10" t="s">
        <v>10667</v>
      </c>
    </row>
    <row r="4481" spans="1:5" ht="60" x14ac:dyDescent="0.25">
      <c r="A4481" s="5" t="s">
        <v>8693</v>
      </c>
      <c r="B4481" s="5" t="s">
        <v>8694</v>
      </c>
      <c r="C4481" s="8">
        <v>99.588729999999998</v>
      </c>
      <c r="D4481" s="8">
        <v>99.686019999999999</v>
      </c>
      <c r="E4481" s="10" t="s">
        <v>12576</v>
      </c>
    </row>
    <row r="4482" spans="1:5" ht="45" x14ac:dyDescent="0.25">
      <c r="A4482" s="5" t="s">
        <v>8695</v>
      </c>
      <c r="B4482" s="5" t="s">
        <v>8696</v>
      </c>
      <c r="C4482" s="8">
        <v>103.22110000000001</v>
      </c>
      <c r="D4482" s="8">
        <v>99.997569999999996</v>
      </c>
      <c r="E4482" s="10" t="s">
        <v>12577</v>
      </c>
    </row>
    <row r="4483" spans="1:5" x14ac:dyDescent="0.25">
      <c r="A4483" s="5" t="s">
        <v>8697</v>
      </c>
      <c r="B4483" s="5" t="s">
        <v>8698</v>
      </c>
      <c r="C4483" s="8">
        <v>106.5446</v>
      </c>
      <c r="D4483" s="8">
        <v>99.827280000000002</v>
      </c>
      <c r="E4483" s="10" t="s">
        <v>10897</v>
      </c>
    </row>
    <row r="4484" spans="1:5" ht="60" x14ac:dyDescent="0.25">
      <c r="A4484" s="5" t="s">
        <v>8699</v>
      </c>
      <c r="B4484" s="5" t="s">
        <v>8700</v>
      </c>
      <c r="C4484" s="8">
        <v>117.9927</v>
      </c>
      <c r="D4484" s="8">
        <v>99.985209999999995</v>
      </c>
      <c r="E4484" s="10" t="s">
        <v>12578</v>
      </c>
    </row>
    <row r="4485" spans="1:5" ht="45" x14ac:dyDescent="0.25">
      <c r="A4485" s="5" t="s">
        <v>8701</v>
      </c>
      <c r="B4485" s="5" t="s">
        <v>8702</v>
      </c>
      <c r="C4485" s="8">
        <v>97.250389999999996</v>
      </c>
      <c r="D4485" s="8">
        <v>99.786299999999997</v>
      </c>
      <c r="E4485" s="10" t="s">
        <v>12579</v>
      </c>
    </row>
    <row r="4486" spans="1:5" x14ac:dyDescent="0.25">
      <c r="A4486" s="5" t="s">
        <v>8703</v>
      </c>
      <c r="B4486" s="5" t="s">
        <v>8704</v>
      </c>
      <c r="C4486" s="8">
        <v>87.952839999999995</v>
      </c>
      <c r="D4486" s="8">
        <v>99.834280000000007</v>
      </c>
      <c r="E4486" s="10" t="s">
        <v>11143</v>
      </c>
    </row>
    <row r="4487" spans="1:5" ht="45" x14ac:dyDescent="0.25">
      <c r="A4487" s="5" t="s">
        <v>8705</v>
      </c>
      <c r="B4487" s="5" t="s">
        <v>8706</v>
      </c>
      <c r="C4487" s="8">
        <v>90.031989999999993</v>
      </c>
      <c r="D4487" s="8">
        <v>99.261219999999994</v>
      </c>
      <c r="E4487" s="10" t="s">
        <v>12580</v>
      </c>
    </row>
    <row r="4488" spans="1:5" x14ac:dyDescent="0.25">
      <c r="A4488" s="5" t="s">
        <v>8707</v>
      </c>
      <c r="B4488" s="5" t="s">
        <v>8708</v>
      </c>
      <c r="C4488" s="8">
        <v>117.2911</v>
      </c>
      <c r="D4488" s="8">
        <v>100</v>
      </c>
      <c r="E4488" s="10" t="s">
        <v>12581</v>
      </c>
    </row>
    <row r="4489" spans="1:5" ht="45" x14ac:dyDescent="0.25">
      <c r="A4489" s="5" t="s">
        <v>8709</v>
      </c>
      <c r="B4489" s="5" t="s">
        <v>8710</v>
      </c>
      <c r="C4489" s="8">
        <v>111.5514</v>
      </c>
      <c r="D4489" s="8">
        <v>99.977879999999999</v>
      </c>
      <c r="E4489" s="10" t="s">
        <v>12582</v>
      </c>
    </row>
    <row r="4490" spans="1:5" ht="60" x14ac:dyDescent="0.25">
      <c r="A4490" s="5" t="s">
        <v>8711</v>
      </c>
      <c r="B4490" s="5" t="s">
        <v>8712</v>
      </c>
      <c r="C4490" s="8">
        <v>98.617429999999999</v>
      </c>
      <c r="D4490" s="8">
        <v>99.971109999999996</v>
      </c>
      <c r="E4490" s="10" t="s">
        <v>12583</v>
      </c>
    </row>
    <row r="4491" spans="1:5" ht="45" x14ac:dyDescent="0.25">
      <c r="A4491" s="5" t="s">
        <v>8713</v>
      </c>
      <c r="B4491" s="5" t="s">
        <v>8714</v>
      </c>
      <c r="C4491" s="8">
        <v>121.19070000000001</v>
      </c>
      <c r="D4491" s="8">
        <v>100</v>
      </c>
      <c r="E4491" s="10" t="s">
        <v>11889</v>
      </c>
    </row>
    <row r="4492" spans="1:5" x14ac:dyDescent="0.25">
      <c r="A4492" s="5" t="s">
        <v>8715</v>
      </c>
      <c r="B4492" s="5" t="s">
        <v>8716</v>
      </c>
      <c r="C4492" s="8">
        <v>107.64409999999999</v>
      </c>
      <c r="D4492" s="8">
        <v>99.985650000000007</v>
      </c>
      <c r="E4492" s="10" t="s">
        <v>10360</v>
      </c>
    </row>
    <row r="4493" spans="1:5" x14ac:dyDescent="0.25">
      <c r="A4493" s="5" t="s">
        <v>8717</v>
      </c>
      <c r="B4493" s="5" t="s">
        <v>8718</v>
      </c>
      <c r="C4493" s="8">
        <v>99.73827</v>
      </c>
      <c r="D4493" s="8">
        <v>99.983270000000005</v>
      </c>
      <c r="E4493" s="10" t="s">
        <v>10408</v>
      </c>
    </row>
    <row r="4494" spans="1:5" x14ac:dyDescent="0.25">
      <c r="A4494" s="5" t="s">
        <v>8719</v>
      </c>
      <c r="B4494" s="5" t="s">
        <v>8720</v>
      </c>
      <c r="C4494" s="8">
        <v>104.88290000000001</v>
      </c>
      <c r="D4494" s="8">
        <v>99.959739999999996</v>
      </c>
      <c r="E4494" s="10" t="s">
        <v>10360</v>
      </c>
    </row>
    <row r="4495" spans="1:5" x14ac:dyDescent="0.25">
      <c r="A4495" s="5" t="s">
        <v>8721</v>
      </c>
      <c r="B4495" s="5" t="s">
        <v>8722</v>
      </c>
      <c r="C4495" s="8">
        <v>115.7393</v>
      </c>
      <c r="D4495" s="8">
        <v>99.996219999999994</v>
      </c>
      <c r="E4495" s="10" t="s">
        <v>10776</v>
      </c>
    </row>
    <row r="4496" spans="1:5" ht="45" x14ac:dyDescent="0.25">
      <c r="A4496" s="5" t="s">
        <v>8723</v>
      </c>
      <c r="B4496" s="5" t="s">
        <v>10368</v>
      </c>
      <c r="C4496" s="8">
        <v>0</v>
      </c>
      <c r="D4496" s="8">
        <v>0</v>
      </c>
      <c r="E4496" s="10" t="s">
        <v>12235</v>
      </c>
    </row>
    <row r="4497" spans="1:5" ht="45" x14ac:dyDescent="0.25">
      <c r="A4497" s="5" t="s">
        <v>8724</v>
      </c>
      <c r="B4497" s="5" t="s">
        <v>10368</v>
      </c>
      <c r="C4497" s="8">
        <v>0</v>
      </c>
      <c r="D4497" s="8">
        <v>0</v>
      </c>
      <c r="E4497" s="10" t="s">
        <v>12584</v>
      </c>
    </row>
    <row r="4498" spans="1:5" x14ac:dyDescent="0.25">
      <c r="A4498" s="5" t="s">
        <v>8725</v>
      </c>
      <c r="B4498" s="5" t="s">
        <v>8726</v>
      </c>
      <c r="C4498" s="8">
        <v>108.2975</v>
      </c>
      <c r="D4498" s="8">
        <v>99.995710000000003</v>
      </c>
      <c r="E4498" s="10" t="s">
        <v>10759</v>
      </c>
    </row>
    <row r="4499" spans="1:5" ht="30" x14ac:dyDescent="0.25">
      <c r="A4499" s="5" t="s">
        <v>8727</v>
      </c>
      <c r="B4499" s="5" t="s">
        <v>8728</v>
      </c>
      <c r="C4499" s="8">
        <v>110.248</v>
      </c>
      <c r="D4499" s="8">
        <v>99.997749999999996</v>
      </c>
      <c r="E4499" s="10" t="s">
        <v>10831</v>
      </c>
    </row>
    <row r="4500" spans="1:5" ht="30" x14ac:dyDescent="0.25">
      <c r="A4500" s="5" t="s">
        <v>8729</v>
      </c>
      <c r="B4500" s="5" t="s">
        <v>8730</v>
      </c>
      <c r="C4500" s="8">
        <v>84.988029999999995</v>
      </c>
      <c r="D4500" s="8">
        <v>99.870710000000003</v>
      </c>
      <c r="E4500" s="10" t="s">
        <v>12585</v>
      </c>
    </row>
    <row r="4501" spans="1:5" x14ac:dyDescent="0.25">
      <c r="A4501" s="5" t="s">
        <v>8731</v>
      </c>
      <c r="B4501" s="5" t="s">
        <v>8732</v>
      </c>
      <c r="C4501" s="8">
        <v>126.384</v>
      </c>
      <c r="D4501" s="8">
        <v>100</v>
      </c>
      <c r="E4501" s="10" t="s">
        <v>10360</v>
      </c>
    </row>
    <row r="4502" spans="1:5" x14ac:dyDescent="0.25">
      <c r="A4502" s="5" t="s">
        <v>8733</v>
      </c>
      <c r="B4502" s="5" t="s">
        <v>8734</v>
      </c>
      <c r="C4502" s="8">
        <v>91.424480000000003</v>
      </c>
      <c r="D4502" s="8">
        <v>94.032300000000006</v>
      </c>
      <c r="E4502" s="10" t="s">
        <v>10360</v>
      </c>
    </row>
    <row r="4503" spans="1:5" x14ac:dyDescent="0.25">
      <c r="A4503" s="5" t="s">
        <v>8735</v>
      </c>
      <c r="B4503" s="5" t="s">
        <v>8736</v>
      </c>
      <c r="C4503" s="8">
        <v>96.115279999999998</v>
      </c>
      <c r="D4503" s="8">
        <v>99.940280000000001</v>
      </c>
      <c r="E4503" s="10" t="s">
        <v>10360</v>
      </c>
    </row>
    <row r="4504" spans="1:5" x14ac:dyDescent="0.25">
      <c r="A4504" s="5" t="s">
        <v>8737</v>
      </c>
      <c r="B4504" s="5" t="s">
        <v>8738</v>
      </c>
      <c r="C4504" s="8">
        <v>125.12430000000001</v>
      </c>
      <c r="D4504" s="8">
        <v>99.884770000000003</v>
      </c>
      <c r="E4504" s="10" t="s">
        <v>10360</v>
      </c>
    </row>
    <row r="4505" spans="1:5" ht="30" x14ac:dyDescent="0.25">
      <c r="A4505" s="5" t="s">
        <v>8739</v>
      </c>
      <c r="B4505" s="5" t="s">
        <v>8740</v>
      </c>
      <c r="C4505" s="8">
        <v>95.872370000000004</v>
      </c>
      <c r="D4505" s="8">
        <v>99.929220000000001</v>
      </c>
      <c r="E4505" s="10" t="s">
        <v>12586</v>
      </c>
    </row>
    <row r="4506" spans="1:5" ht="60" x14ac:dyDescent="0.25">
      <c r="A4506" s="5" t="s">
        <v>8741</v>
      </c>
      <c r="B4506" s="5" t="s">
        <v>8742</v>
      </c>
      <c r="C4506" s="8">
        <v>83.606229999999996</v>
      </c>
      <c r="D4506" s="8">
        <v>97.760310000000004</v>
      </c>
      <c r="E4506" s="10" t="s">
        <v>12587</v>
      </c>
    </row>
    <row r="4507" spans="1:5" x14ac:dyDescent="0.25">
      <c r="A4507" s="5" t="s">
        <v>8743</v>
      </c>
      <c r="B4507" s="5" t="s">
        <v>8744</v>
      </c>
      <c r="C4507" s="8">
        <v>97.231120000000004</v>
      </c>
      <c r="D4507" s="8">
        <v>99.821029999999993</v>
      </c>
      <c r="E4507" s="10" t="s">
        <v>10360</v>
      </c>
    </row>
    <row r="4508" spans="1:5" x14ac:dyDescent="0.25">
      <c r="A4508" s="5" t="s">
        <v>8745</v>
      </c>
      <c r="B4508" s="5" t="s">
        <v>8746</v>
      </c>
      <c r="C4508" s="8">
        <v>84.818280000000001</v>
      </c>
      <c r="D4508" s="8">
        <v>99.943029999999993</v>
      </c>
      <c r="E4508" s="10" t="s">
        <v>10360</v>
      </c>
    </row>
    <row r="4509" spans="1:5" x14ac:dyDescent="0.25">
      <c r="A4509" s="5" t="s">
        <v>8747</v>
      </c>
      <c r="B4509" s="5" t="s">
        <v>8748</v>
      </c>
      <c r="C4509" s="8">
        <v>91.26585</v>
      </c>
      <c r="D4509" s="8">
        <v>94.836029999999994</v>
      </c>
      <c r="E4509" s="10" t="s">
        <v>10360</v>
      </c>
    </row>
    <row r="4510" spans="1:5" x14ac:dyDescent="0.25">
      <c r="A4510" s="5" t="s">
        <v>8749</v>
      </c>
      <c r="B4510" s="5" t="s">
        <v>8750</v>
      </c>
      <c r="C4510" s="8">
        <v>91.785749999999993</v>
      </c>
      <c r="D4510" s="8">
        <v>99.989009999999993</v>
      </c>
      <c r="E4510" s="10" t="s">
        <v>10396</v>
      </c>
    </row>
    <row r="4511" spans="1:5" x14ac:dyDescent="0.25">
      <c r="A4511" s="5" t="s">
        <v>8751</v>
      </c>
      <c r="B4511" s="5" t="s">
        <v>8752</v>
      </c>
      <c r="C4511" s="8">
        <v>102.0501</v>
      </c>
      <c r="D4511" s="8">
        <v>99.997739999999993</v>
      </c>
      <c r="E4511" s="10" t="s">
        <v>10360</v>
      </c>
    </row>
    <row r="4512" spans="1:5" x14ac:dyDescent="0.25">
      <c r="A4512" s="5" t="s">
        <v>8753</v>
      </c>
      <c r="B4512" s="5" t="s">
        <v>8754</v>
      </c>
      <c r="C4512" s="8">
        <v>104.75239999999999</v>
      </c>
      <c r="D4512" s="8">
        <v>99.835920000000002</v>
      </c>
      <c r="E4512" s="10" t="s">
        <v>10425</v>
      </c>
    </row>
    <row r="4513" spans="1:5" x14ac:dyDescent="0.25">
      <c r="A4513" s="5" t="s">
        <v>8755</v>
      </c>
      <c r="B4513" s="5" t="s">
        <v>8756</v>
      </c>
      <c r="C4513" s="8">
        <v>100.2153</v>
      </c>
      <c r="D4513" s="8">
        <v>99.979950000000002</v>
      </c>
      <c r="E4513" s="10" t="s">
        <v>10483</v>
      </c>
    </row>
    <row r="4514" spans="1:5" ht="45" x14ac:dyDescent="0.25">
      <c r="A4514" s="5" t="s">
        <v>8757</v>
      </c>
      <c r="B4514" s="5" t="s">
        <v>8758</v>
      </c>
      <c r="C4514" s="8">
        <v>123.426</v>
      </c>
      <c r="D4514" s="8">
        <v>99.963220000000007</v>
      </c>
      <c r="E4514" s="10" t="s">
        <v>11634</v>
      </c>
    </row>
    <row r="4515" spans="1:5" ht="75" x14ac:dyDescent="0.25">
      <c r="A4515" s="5" t="s">
        <v>8759</v>
      </c>
      <c r="B4515" s="5" t="s">
        <v>8760</v>
      </c>
      <c r="C4515" s="8">
        <v>86.460620000000006</v>
      </c>
      <c r="D4515" s="8">
        <v>99.869050000000001</v>
      </c>
      <c r="E4515" s="10" t="s">
        <v>12588</v>
      </c>
    </row>
    <row r="4516" spans="1:5" ht="75" x14ac:dyDescent="0.25">
      <c r="A4516" s="5" t="s">
        <v>8761</v>
      </c>
      <c r="B4516" s="5" t="s">
        <v>8762</v>
      </c>
      <c r="C4516" s="8">
        <v>96.709379999999996</v>
      </c>
      <c r="D4516" s="8">
        <v>99.944999999999993</v>
      </c>
      <c r="E4516" s="10" t="s">
        <v>12589</v>
      </c>
    </row>
    <row r="4517" spans="1:5" x14ac:dyDescent="0.25">
      <c r="A4517" s="5" t="s">
        <v>8763</v>
      </c>
      <c r="B4517" s="5" t="s">
        <v>8764</v>
      </c>
      <c r="C4517" s="8">
        <v>100.7137</v>
      </c>
      <c r="D4517" s="8">
        <v>99.996759999999995</v>
      </c>
      <c r="E4517" s="10" t="s">
        <v>10765</v>
      </c>
    </row>
    <row r="4518" spans="1:5" ht="90" x14ac:dyDescent="0.25">
      <c r="A4518" s="5" t="s">
        <v>8765</v>
      </c>
      <c r="B4518" s="5" t="s">
        <v>8766</v>
      </c>
      <c r="C4518" s="8">
        <v>121.97450000000001</v>
      </c>
      <c r="D4518" s="8">
        <v>100</v>
      </c>
      <c r="E4518" s="10" t="s">
        <v>12590</v>
      </c>
    </row>
    <row r="4519" spans="1:5" ht="45" x14ac:dyDescent="0.25">
      <c r="A4519" s="5" t="s">
        <v>8767</v>
      </c>
      <c r="B4519" s="5" t="s">
        <v>8768</v>
      </c>
      <c r="C4519" s="8">
        <v>102.84780000000001</v>
      </c>
      <c r="D4519" s="8">
        <v>99.983130000000003</v>
      </c>
      <c r="E4519" s="10" t="s">
        <v>12591</v>
      </c>
    </row>
    <row r="4520" spans="1:5" ht="45" x14ac:dyDescent="0.25">
      <c r="A4520" s="5" t="s">
        <v>8769</v>
      </c>
      <c r="B4520" s="5" t="s">
        <v>8770</v>
      </c>
      <c r="C4520" s="8">
        <v>137.67959999999999</v>
      </c>
      <c r="D4520" s="8">
        <v>100</v>
      </c>
      <c r="E4520" s="10" t="s">
        <v>12592</v>
      </c>
    </row>
    <row r="4521" spans="1:5" x14ac:dyDescent="0.25">
      <c r="A4521" s="5" t="s">
        <v>8771</v>
      </c>
      <c r="B4521" s="5" t="s">
        <v>8772</v>
      </c>
      <c r="C4521" s="8">
        <v>81.985789999999994</v>
      </c>
      <c r="D4521" s="8">
        <v>89.782210000000006</v>
      </c>
      <c r="E4521" s="10" t="s">
        <v>10668</v>
      </c>
    </row>
    <row r="4522" spans="1:5" ht="60" x14ac:dyDescent="0.25">
      <c r="A4522" s="5" t="s">
        <v>8773</v>
      </c>
      <c r="B4522" s="5" t="s">
        <v>8774</v>
      </c>
      <c r="C4522" s="8">
        <v>144.62979999999999</v>
      </c>
      <c r="D4522" s="8">
        <v>99.974530000000001</v>
      </c>
      <c r="E4522" s="10" t="s">
        <v>12593</v>
      </c>
    </row>
    <row r="4523" spans="1:5" ht="45" x14ac:dyDescent="0.25">
      <c r="A4523" s="5" t="s">
        <v>8775</v>
      </c>
      <c r="B4523" s="5" t="s">
        <v>8776</v>
      </c>
      <c r="C4523" s="8">
        <v>109.996</v>
      </c>
      <c r="D4523" s="8">
        <v>99.314800000000005</v>
      </c>
      <c r="E4523" s="10" t="s">
        <v>12594</v>
      </c>
    </row>
    <row r="4524" spans="1:5" ht="30" x14ac:dyDescent="0.25">
      <c r="A4524" s="5" t="s">
        <v>8777</v>
      </c>
      <c r="B4524" s="5" t="s">
        <v>8778</v>
      </c>
      <c r="C4524" s="8">
        <v>96.245980000000003</v>
      </c>
      <c r="D4524" s="8">
        <v>97.120180000000005</v>
      </c>
      <c r="E4524" s="10" t="s">
        <v>10982</v>
      </c>
    </row>
    <row r="4525" spans="1:5" ht="30" x14ac:dyDescent="0.25">
      <c r="A4525" s="5" t="s">
        <v>8779</v>
      </c>
      <c r="B4525" s="5" t="s">
        <v>8780</v>
      </c>
      <c r="C4525" s="8">
        <v>105.95350000000001</v>
      </c>
      <c r="D4525" s="8">
        <v>99.943539999999999</v>
      </c>
      <c r="E4525" s="10" t="s">
        <v>10740</v>
      </c>
    </row>
    <row r="4526" spans="1:5" x14ac:dyDescent="0.25">
      <c r="A4526" s="5" t="s">
        <v>8781</v>
      </c>
      <c r="B4526" s="5" t="s">
        <v>8782</v>
      </c>
      <c r="C4526" s="8">
        <v>100.50579999999999</v>
      </c>
      <c r="D4526" s="8">
        <v>99.846649999999997</v>
      </c>
      <c r="E4526" s="10" t="s">
        <v>10360</v>
      </c>
    </row>
    <row r="4527" spans="1:5" ht="45" x14ac:dyDescent="0.25">
      <c r="A4527" s="5" t="s">
        <v>8783</v>
      </c>
      <c r="B4527" s="5" t="s">
        <v>8784</v>
      </c>
      <c r="C4527" s="8">
        <v>113.37649999999999</v>
      </c>
      <c r="D4527" s="8">
        <v>99.748480000000001</v>
      </c>
      <c r="E4527" s="10" t="s">
        <v>12595</v>
      </c>
    </row>
    <row r="4528" spans="1:5" ht="30" x14ac:dyDescent="0.25">
      <c r="A4528" s="5" t="s">
        <v>8785</v>
      </c>
      <c r="B4528" s="5" t="s">
        <v>8786</v>
      </c>
      <c r="C4528" s="8">
        <v>104.50749999999999</v>
      </c>
      <c r="D4528" s="8">
        <v>99.999030000000005</v>
      </c>
      <c r="E4528" s="10" t="s">
        <v>10950</v>
      </c>
    </row>
    <row r="4529" spans="1:5" x14ac:dyDescent="0.25">
      <c r="A4529" s="5" t="s">
        <v>8787</v>
      </c>
      <c r="B4529" s="5" t="s">
        <v>8788</v>
      </c>
      <c r="C4529" s="8">
        <v>120.4829</v>
      </c>
      <c r="D4529" s="8">
        <v>99.999070000000003</v>
      </c>
      <c r="E4529" s="10" t="s">
        <v>11222</v>
      </c>
    </row>
    <row r="4530" spans="1:5" ht="45" x14ac:dyDescent="0.25">
      <c r="A4530" s="5" t="s">
        <v>8789</v>
      </c>
      <c r="B4530" s="5" t="s">
        <v>8790</v>
      </c>
      <c r="C4530" s="8">
        <v>83.266739999999999</v>
      </c>
      <c r="D4530" s="8">
        <v>98.361869999999996</v>
      </c>
      <c r="E4530" s="10" t="s">
        <v>10883</v>
      </c>
    </row>
    <row r="4531" spans="1:5" x14ac:dyDescent="0.25">
      <c r="A4531" s="5" t="s">
        <v>8791</v>
      </c>
      <c r="B4531" s="5" t="s">
        <v>8792</v>
      </c>
      <c r="C4531" s="8">
        <v>101.8026</v>
      </c>
      <c r="D4531" s="8">
        <v>99.923839999999998</v>
      </c>
      <c r="E4531" s="10" t="s">
        <v>10360</v>
      </c>
    </row>
    <row r="4532" spans="1:5" ht="30" x14ac:dyDescent="0.25">
      <c r="A4532" s="5" t="s">
        <v>8793</v>
      </c>
      <c r="B4532" s="5" t="s">
        <v>8794</v>
      </c>
      <c r="C4532" s="8">
        <v>102.3853</v>
      </c>
      <c r="D4532" s="8">
        <v>99.996639999999999</v>
      </c>
      <c r="E4532" s="10" t="s">
        <v>12596</v>
      </c>
    </row>
    <row r="4533" spans="1:5" x14ac:dyDescent="0.25">
      <c r="A4533" s="5" t="s">
        <v>8795</v>
      </c>
      <c r="B4533" s="5" t="s">
        <v>8796</v>
      </c>
      <c r="C4533" s="8">
        <v>114.8319</v>
      </c>
      <c r="D4533" s="8">
        <v>99.995859999999993</v>
      </c>
      <c r="E4533" s="10" t="s">
        <v>10360</v>
      </c>
    </row>
    <row r="4534" spans="1:5" ht="45" x14ac:dyDescent="0.25">
      <c r="A4534" s="5" t="s">
        <v>8797</v>
      </c>
      <c r="B4534" s="5" t="s">
        <v>10368</v>
      </c>
      <c r="C4534" s="8">
        <v>0</v>
      </c>
      <c r="D4534" s="8">
        <v>0</v>
      </c>
      <c r="E4534" s="10" t="s">
        <v>12097</v>
      </c>
    </row>
    <row r="4535" spans="1:5" ht="45" x14ac:dyDescent="0.25">
      <c r="A4535" s="5" t="s">
        <v>8798</v>
      </c>
      <c r="B4535" s="5" t="s">
        <v>8799</v>
      </c>
      <c r="C4535" s="8">
        <v>83.508840000000006</v>
      </c>
      <c r="D4535" s="8">
        <v>99.912620000000004</v>
      </c>
      <c r="E4535" s="10" t="s">
        <v>10669</v>
      </c>
    </row>
    <row r="4536" spans="1:5" ht="45" x14ac:dyDescent="0.25">
      <c r="A4536" s="5" t="s">
        <v>8800</v>
      </c>
      <c r="B4536" s="5" t="s">
        <v>8801</v>
      </c>
      <c r="C4536" s="8">
        <v>99.386809999999997</v>
      </c>
      <c r="D4536" s="8">
        <v>99.976839999999996</v>
      </c>
      <c r="E4536" s="10" t="s">
        <v>12597</v>
      </c>
    </row>
    <row r="4537" spans="1:5" x14ac:dyDescent="0.25">
      <c r="A4537" s="5" t="s">
        <v>8802</v>
      </c>
      <c r="B4537" s="5" t="s">
        <v>8803</v>
      </c>
      <c r="C4537" s="8">
        <v>98.035820000000001</v>
      </c>
      <c r="D4537" s="8">
        <v>99.940659999999994</v>
      </c>
      <c r="E4537" s="10" t="s">
        <v>10759</v>
      </c>
    </row>
    <row r="4538" spans="1:5" x14ac:dyDescent="0.25">
      <c r="A4538" s="5" t="s">
        <v>8804</v>
      </c>
      <c r="B4538" s="5" t="s">
        <v>8805</v>
      </c>
      <c r="C4538" s="8">
        <v>156.76259999999999</v>
      </c>
      <c r="D4538" s="8">
        <v>100</v>
      </c>
      <c r="E4538" s="10" t="s">
        <v>10360</v>
      </c>
    </row>
    <row r="4539" spans="1:5" ht="45" x14ac:dyDescent="0.25">
      <c r="A4539" s="5" t="s">
        <v>8806</v>
      </c>
      <c r="B4539" s="5" t="s">
        <v>8807</v>
      </c>
      <c r="C4539" s="8">
        <v>110.0891</v>
      </c>
      <c r="D4539" s="8">
        <v>99.997290000000007</v>
      </c>
      <c r="E4539" s="10" t="s">
        <v>12598</v>
      </c>
    </row>
    <row r="4540" spans="1:5" ht="45" x14ac:dyDescent="0.25">
      <c r="A4540" s="5" t="s">
        <v>8808</v>
      </c>
      <c r="B4540" s="5" t="s">
        <v>8809</v>
      </c>
      <c r="C4540" s="8">
        <v>105.6401</v>
      </c>
      <c r="D4540" s="8">
        <v>99.987120000000004</v>
      </c>
      <c r="E4540" s="10" t="s">
        <v>12599</v>
      </c>
    </row>
    <row r="4541" spans="1:5" ht="90" x14ac:dyDescent="0.25">
      <c r="A4541" s="5" t="s">
        <v>8810</v>
      </c>
      <c r="B4541" s="5" t="s">
        <v>8811</v>
      </c>
      <c r="C4541" s="8">
        <v>104.2235</v>
      </c>
      <c r="D4541" s="8">
        <v>99.966459999999998</v>
      </c>
      <c r="E4541" s="10" t="s">
        <v>12600</v>
      </c>
    </row>
    <row r="4542" spans="1:5" ht="45" x14ac:dyDescent="0.25">
      <c r="A4542" s="5" t="s">
        <v>8812</v>
      </c>
      <c r="B4542" s="5" t="s">
        <v>10368</v>
      </c>
      <c r="C4542" s="8">
        <v>0</v>
      </c>
      <c r="D4542" s="8">
        <v>0</v>
      </c>
      <c r="E4542" s="10" t="s">
        <v>10360</v>
      </c>
    </row>
    <row r="4543" spans="1:5" ht="45" x14ac:dyDescent="0.25">
      <c r="A4543" s="5" t="s">
        <v>8813</v>
      </c>
      <c r="B4543" s="5" t="s">
        <v>10368</v>
      </c>
      <c r="C4543" s="8">
        <v>0</v>
      </c>
      <c r="D4543" s="8">
        <v>0</v>
      </c>
      <c r="E4543" s="10" t="s">
        <v>10360</v>
      </c>
    </row>
    <row r="4544" spans="1:5" ht="45" x14ac:dyDescent="0.25">
      <c r="A4544" s="5" t="s">
        <v>8814</v>
      </c>
      <c r="B4544" s="5" t="s">
        <v>10368</v>
      </c>
      <c r="C4544" s="8">
        <v>0</v>
      </c>
      <c r="D4544" s="8">
        <v>0</v>
      </c>
      <c r="E4544" s="10" t="s">
        <v>10360</v>
      </c>
    </row>
    <row r="4545" spans="1:5" x14ac:dyDescent="0.25">
      <c r="A4545" s="5" t="s">
        <v>12913</v>
      </c>
      <c r="B4545" s="5" t="s">
        <v>12914</v>
      </c>
      <c r="C4545" s="8">
        <v>112.140790188352</v>
      </c>
      <c r="D4545" s="8">
        <v>99.993931121277896</v>
      </c>
      <c r="E4545" s="10" t="s">
        <v>10360</v>
      </c>
    </row>
    <row r="4546" spans="1:5" ht="45" x14ac:dyDescent="0.25">
      <c r="A4546" s="5" t="s">
        <v>8815</v>
      </c>
      <c r="B4546" s="5" t="s">
        <v>8816</v>
      </c>
      <c r="C4546" s="8">
        <v>100.1437</v>
      </c>
      <c r="D4546" s="8">
        <v>99.987380000000002</v>
      </c>
      <c r="E4546" s="10" t="s">
        <v>12097</v>
      </c>
    </row>
    <row r="4547" spans="1:5" ht="45" x14ac:dyDescent="0.25">
      <c r="A4547" s="5" t="s">
        <v>8817</v>
      </c>
      <c r="B4547" s="5" t="s">
        <v>10368</v>
      </c>
      <c r="C4547" s="8">
        <v>0</v>
      </c>
      <c r="D4547" s="8">
        <v>0</v>
      </c>
      <c r="E4547" s="10" t="s">
        <v>10360</v>
      </c>
    </row>
    <row r="4548" spans="1:5" ht="45" x14ac:dyDescent="0.25">
      <c r="A4548" s="5" t="s">
        <v>8818</v>
      </c>
      <c r="B4548" s="5" t="s">
        <v>10368</v>
      </c>
      <c r="C4548" s="8">
        <v>0</v>
      </c>
      <c r="D4548" s="8">
        <v>0</v>
      </c>
      <c r="E4548" s="10" t="s">
        <v>10360</v>
      </c>
    </row>
    <row r="4549" spans="1:5" ht="45" x14ac:dyDescent="0.25">
      <c r="A4549" s="5" t="s">
        <v>8819</v>
      </c>
      <c r="B4549" s="5" t="s">
        <v>10368</v>
      </c>
      <c r="C4549" s="8">
        <v>0</v>
      </c>
      <c r="D4549" s="8">
        <v>0</v>
      </c>
      <c r="E4549" s="10" t="s">
        <v>10360</v>
      </c>
    </row>
    <row r="4550" spans="1:5" ht="45" x14ac:dyDescent="0.25">
      <c r="A4550" s="5" t="s">
        <v>8820</v>
      </c>
      <c r="B4550" s="5" t="s">
        <v>10368</v>
      </c>
      <c r="C4550" s="8">
        <v>0</v>
      </c>
      <c r="D4550" s="8">
        <v>0</v>
      </c>
      <c r="E4550" s="10" t="s">
        <v>10360</v>
      </c>
    </row>
    <row r="4551" spans="1:5" ht="45" x14ac:dyDescent="0.25">
      <c r="A4551" s="5" t="s">
        <v>8821</v>
      </c>
      <c r="B4551" s="5" t="s">
        <v>10368</v>
      </c>
      <c r="C4551" s="8">
        <v>0</v>
      </c>
      <c r="D4551" s="8">
        <v>0</v>
      </c>
      <c r="E4551" s="10" t="s">
        <v>10360</v>
      </c>
    </row>
    <row r="4552" spans="1:5" ht="45" x14ac:dyDescent="0.25">
      <c r="A4552" s="5" t="s">
        <v>8822</v>
      </c>
      <c r="B4552" s="5" t="s">
        <v>10368</v>
      </c>
      <c r="C4552" s="8">
        <v>0</v>
      </c>
      <c r="D4552" s="8">
        <v>0</v>
      </c>
      <c r="E4552" s="10" t="s">
        <v>10360</v>
      </c>
    </row>
    <row r="4553" spans="1:5" ht="45" x14ac:dyDescent="0.25">
      <c r="A4553" s="5" t="s">
        <v>8823</v>
      </c>
      <c r="B4553" s="5" t="s">
        <v>10368</v>
      </c>
      <c r="C4553" s="8">
        <v>0</v>
      </c>
      <c r="D4553" s="8">
        <v>0</v>
      </c>
      <c r="E4553" s="10" t="s">
        <v>10360</v>
      </c>
    </row>
    <row r="4554" spans="1:5" ht="45" x14ac:dyDescent="0.25">
      <c r="A4554" s="5" t="s">
        <v>8824</v>
      </c>
      <c r="B4554" s="5" t="s">
        <v>10368</v>
      </c>
      <c r="C4554" s="8">
        <v>0</v>
      </c>
      <c r="D4554" s="8">
        <v>0</v>
      </c>
      <c r="E4554" s="10" t="s">
        <v>10360</v>
      </c>
    </row>
    <row r="4555" spans="1:5" ht="45" x14ac:dyDescent="0.25">
      <c r="A4555" s="5" t="s">
        <v>8825</v>
      </c>
      <c r="B4555" s="5" t="s">
        <v>10368</v>
      </c>
      <c r="C4555" s="8">
        <v>0</v>
      </c>
      <c r="D4555" s="8">
        <v>0</v>
      </c>
      <c r="E4555" s="10" t="s">
        <v>10360</v>
      </c>
    </row>
    <row r="4556" spans="1:5" ht="45" x14ac:dyDescent="0.25">
      <c r="A4556" s="5" t="s">
        <v>8826</v>
      </c>
      <c r="B4556" s="5" t="s">
        <v>10368</v>
      </c>
      <c r="C4556" s="8">
        <v>0</v>
      </c>
      <c r="D4556" s="8">
        <v>0</v>
      </c>
      <c r="E4556" s="10" t="s">
        <v>10360</v>
      </c>
    </row>
    <row r="4557" spans="1:5" ht="45" x14ac:dyDescent="0.25">
      <c r="A4557" s="5" t="s">
        <v>8827</v>
      </c>
      <c r="B4557" s="5" t="s">
        <v>10368</v>
      </c>
      <c r="C4557" s="8">
        <v>0</v>
      </c>
      <c r="D4557" s="8">
        <v>0</v>
      </c>
      <c r="E4557" s="10" t="s">
        <v>10360</v>
      </c>
    </row>
    <row r="4558" spans="1:5" ht="120" x14ac:dyDescent="0.25">
      <c r="A4558" s="5" t="s">
        <v>8828</v>
      </c>
      <c r="B4558" s="5" t="s">
        <v>8829</v>
      </c>
      <c r="C4558" s="8">
        <v>103.17149999999999</v>
      </c>
      <c r="D4558" s="8">
        <v>99.577510000000004</v>
      </c>
      <c r="E4558" s="10" t="s">
        <v>12601</v>
      </c>
    </row>
    <row r="4559" spans="1:5" x14ac:dyDescent="0.25">
      <c r="A4559" s="5" t="s">
        <v>8830</v>
      </c>
      <c r="B4559" s="5" t="s">
        <v>8831</v>
      </c>
      <c r="C4559" s="8">
        <v>102.7492</v>
      </c>
      <c r="D4559" s="8">
        <v>99.977289999999996</v>
      </c>
      <c r="E4559" s="10" t="s">
        <v>10670</v>
      </c>
    </row>
    <row r="4560" spans="1:5" ht="45" x14ac:dyDescent="0.25">
      <c r="A4560" s="5" t="s">
        <v>8832</v>
      </c>
      <c r="B4560" s="5" t="s">
        <v>8833</v>
      </c>
      <c r="C4560" s="8">
        <v>88.776589999999999</v>
      </c>
      <c r="D4560" s="8">
        <v>99.792299999999997</v>
      </c>
      <c r="E4560" s="10" t="s">
        <v>12602</v>
      </c>
    </row>
    <row r="4561" spans="1:5" x14ac:dyDescent="0.25">
      <c r="A4561" s="5" t="s">
        <v>8834</v>
      </c>
      <c r="B4561" s="5" t="s">
        <v>8835</v>
      </c>
      <c r="C4561" s="8">
        <v>95.733109999999996</v>
      </c>
      <c r="D4561" s="8">
        <v>99.973020000000005</v>
      </c>
      <c r="E4561" s="10" t="s">
        <v>12603</v>
      </c>
    </row>
    <row r="4562" spans="1:5" x14ac:dyDescent="0.25">
      <c r="A4562" s="5" t="s">
        <v>8836</v>
      </c>
      <c r="B4562" s="5" t="s">
        <v>8837</v>
      </c>
      <c r="C4562" s="8">
        <v>95.33417</v>
      </c>
      <c r="D4562" s="8">
        <v>94.506389999999996</v>
      </c>
      <c r="E4562" s="10" t="s">
        <v>10360</v>
      </c>
    </row>
    <row r="4563" spans="1:5" x14ac:dyDescent="0.25">
      <c r="A4563" s="5" t="s">
        <v>8838</v>
      </c>
      <c r="B4563" s="5" t="s">
        <v>8839</v>
      </c>
      <c r="C4563" s="8">
        <v>96.773690000000002</v>
      </c>
      <c r="D4563" s="8">
        <v>99.981499999999997</v>
      </c>
      <c r="E4563" s="10" t="s">
        <v>10544</v>
      </c>
    </row>
    <row r="4564" spans="1:5" x14ac:dyDescent="0.25">
      <c r="A4564" s="5" t="s">
        <v>8840</v>
      </c>
      <c r="B4564" s="5" t="s">
        <v>8841</v>
      </c>
      <c r="C4564" s="8">
        <v>94.071349999999995</v>
      </c>
      <c r="D4564" s="8">
        <v>99.953760000000003</v>
      </c>
      <c r="E4564" s="10" t="s">
        <v>10773</v>
      </c>
    </row>
    <row r="4565" spans="1:5" ht="30" x14ac:dyDescent="0.25">
      <c r="A4565" s="5" t="s">
        <v>8842</v>
      </c>
      <c r="B4565" s="5" t="s">
        <v>8843</v>
      </c>
      <c r="C4565" s="8">
        <v>84.536460000000005</v>
      </c>
      <c r="D4565" s="8">
        <v>99.753190000000004</v>
      </c>
      <c r="E4565" s="10" t="s">
        <v>12129</v>
      </c>
    </row>
    <row r="4566" spans="1:5" ht="75" x14ac:dyDescent="0.25">
      <c r="A4566" s="5" t="s">
        <v>8844</v>
      </c>
      <c r="B4566" s="5" t="s">
        <v>8845</v>
      </c>
      <c r="C4566" s="8">
        <v>109.4772</v>
      </c>
      <c r="D4566" s="8">
        <v>99.987530000000007</v>
      </c>
      <c r="E4566" s="10" t="s">
        <v>12604</v>
      </c>
    </row>
    <row r="4567" spans="1:5" ht="45" x14ac:dyDescent="0.25">
      <c r="A4567" s="5" t="s">
        <v>8846</v>
      </c>
      <c r="B4567" s="5" t="s">
        <v>8847</v>
      </c>
      <c r="C4567" s="8">
        <v>109.7822</v>
      </c>
      <c r="D4567" s="8">
        <v>99.951059999999998</v>
      </c>
      <c r="E4567" s="10" t="s">
        <v>12605</v>
      </c>
    </row>
    <row r="4568" spans="1:5" x14ac:dyDescent="0.25">
      <c r="A4568" s="5" t="s">
        <v>8848</v>
      </c>
      <c r="B4568" s="5" t="s">
        <v>8849</v>
      </c>
      <c r="C4568" s="8">
        <v>103.7522</v>
      </c>
      <c r="D4568" s="8">
        <v>99.992019999999997</v>
      </c>
      <c r="E4568" s="10" t="s">
        <v>12606</v>
      </c>
    </row>
    <row r="4569" spans="1:5" x14ac:dyDescent="0.25">
      <c r="A4569" s="5" t="s">
        <v>8850</v>
      </c>
      <c r="B4569" s="5" t="s">
        <v>8851</v>
      </c>
      <c r="C4569" s="8">
        <v>127.9271</v>
      </c>
      <c r="D4569" s="8">
        <v>99.999679999999998</v>
      </c>
      <c r="E4569" s="10" t="s">
        <v>10360</v>
      </c>
    </row>
    <row r="4570" spans="1:5" x14ac:dyDescent="0.25">
      <c r="A4570" s="5" t="s">
        <v>8852</v>
      </c>
      <c r="B4570" s="5" t="s">
        <v>8853</v>
      </c>
      <c r="C4570" s="8">
        <v>151.16059999999999</v>
      </c>
      <c r="D4570" s="8">
        <v>100</v>
      </c>
      <c r="E4570" s="10" t="s">
        <v>10360</v>
      </c>
    </row>
    <row r="4571" spans="1:5" x14ac:dyDescent="0.25">
      <c r="A4571" s="5" t="s">
        <v>8854</v>
      </c>
      <c r="B4571" s="5" t="s">
        <v>8855</v>
      </c>
      <c r="C4571" s="8">
        <v>240.47149999999999</v>
      </c>
      <c r="D4571" s="8">
        <v>100</v>
      </c>
      <c r="E4571" s="10" t="s">
        <v>10360</v>
      </c>
    </row>
    <row r="4572" spans="1:5" x14ac:dyDescent="0.25">
      <c r="A4572" s="5" t="s">
        <v>8856</v>
      </c>
      <c r="B4572" s="5" t="s">
        <v>8857</v>
      </c>
      <c r="C4572" s="8">
        <v>111.90089999999999</v>
      </c>
      <c r="D4572" s="8">
        <v>99.984729999999999</v>
      </c>
      <c r="E4572" s="10" t="s">
        <v>10360</v>
      </c>
    </row>
    <row r="4573" spans="1:5" x14ac:dyDescent="0.25">
      <c r="A4573" s="5" t="s">
        <v>8858</v>
      </c>
      <c r="B4573" s="5" t="s">
        <v>8859</v>
      </c>
      <c r="C4573" s="8">
        <v>109.10639999999999</v>
      </c>
      <c r="D4573" s="8">
        <v>99.962699999999998</v>
      </c>
      <c r="E4573" s="10" t="s">
        <v>10386</v>
      </c>
    </row>
    <row r="4574" spans="1:5" ht="45" x14ac:dyDescent="0.25">
      <c r="A4574" s="5" t="s">
        <v>8860</v>
      </c>
      <c r="B4574" s="5" t="s">
        <v>8861</v>
      </c>
      <c r="C4574" s="8">
        <v>108.1194</v>
      </c>
      <c r="D4574" s="8">
        <v>99.98854</v>
      </c>
      <c r="E4574" s="10" t="s">
        <v>10853</v>
      </c>
    </row>
    <row r="4575" spans="1:5" x14ac:dyDescent="0.25">
      <c r="A4575" s="5" t="s">
        <v>8862</v>
      </c>
      <c r="B4575" s="5" t="s">
        <v>8863</v>
      </c>
      <c r="C4575" s="8">
        <v>117.1446</v>
      </c>
      <c r="D4575" s="8">
        <v>99.997159999999994</v>
      </c>
      <c r="E4575" s="10" t="s">
        <v>10386</v>
      </c>
    </row>
    <row r="4576" spans="1:5" ht="60" x14ac:dyDescent="0.25">
      <c r="A4576" s="5" t="s">
        <v>8864</v>
      </c>
      <c r="B4576" s="5" t="s">
        <v>8865</v>
      </c>
      <c r="C4576" s="8">
        <v>113.2563</v>
      </c>
      <c r="D4576" s="8">
        <v>99.996690000000001</v>
      </c>
      <c r="E4576" s="10" t="s">
        <v>12607</v>
      </c>
    </row>
    <row r="4577" spans="1:5" x14ac:dyDescent="0.25">
      <c r="A4577" s="5" t="s">
        <v>8866</v>
      </c>
      <c r="B4577" s="5" t="s">
        <v>8867</v>
      </c>
      <c r="C4577" s="8">
        <v>102.0441</v>
      </c>
      <c r="D4577" s="8">
        <v>99.864760000000004</v>
      </c>
      <c r="E4577" s="10" t="s">
        <v>10431</v>
      </c>
    </row>
    <row r="4578" spans="1:5" ht="45" x14ac:dyDescent="0.25">
      <c r="A4578" s="5" t="s">
        <v>8868</v>
      </c>
      <c r="B4578" s="5" t="s">
        <v>8869</v>
      </c>
      <c r="C4578" s="8">
        <v>93.446690000000004</v>
      </c>
      <c r="D4578" s="8">
        <v>99.470470000000006</v>
      </c>
      <c r="E4578" s="10" t="s">
        <v>12608</v>
      </c>
    </row>
    <row r="4579" spans="1:5" ht="45" x14ac:dyDescent="0.25">
      <c r="A4579" s="5" t="s">
        <v>8870</v>
      </c>
      <c r="B4579" s="5" t="s">
        <v>8871</v>
      </c>
      <c r="C4579" s="8">
        <v>96.363110000000006</v>
      </c>
      <c r="D4579" s="8">
        <v>99.85463</v>
      </c>
      <c r="E4579" s="10" t="s">
        <v>12609</v>
      </c>
    </row>
    <row r="4580" spans="1:5" ht="45" x14ac:dyDescent="0.25">
      <c r="A4580" s="5" t="s">
        <v>8872</v>
      </c>
      <c r="B4580" s="5" t="s">
        <v>8873</v>
      </c>
      <c r="C4580" s="8">
        <v>109.46259999999999</v>
      </c>
      <c r="D4580" s="8">
        <v>99.990219999999994</v>
      </c>
      <c r="E4580" s="10" t="s">
        <v>12610</v>
      </c>
    </row>
    <row r="4581" spans="1:5" ht="30" x14ac:dyDescent="0.25">
      <c r="A4581" s="5" t="s">
        <v>8874</v>
      </c>
      <c r="B4581" s="5" t="s">
        <v>8875</v>
      </c>
      <c r="C4581" s="8">
        <v>105.3295</v>
      </c>
      <c r="D4581" s="8">
        <v>99.953029999999998</v>
      </c>
      <c r="E4581" s="10" t="s">
        <v>11537</v>
      </c>
    </row>
    <row r="4582" spans="1:5" ht="45" x14ac:dyDescent="0.25">
      <c r="A4582" s="5" t="s">
        <v>8876</v>
      </c>
      <c r="B4582" s="5" t="s">
        <v>8877</v>
      </c>
      <c r="C4582" s="8">
        <v>121.3163</v>
      </c>
      <c r="D4582" s="8">
        <v>99.996430000000004</v>
      </c>
      <c r="E4582" s="10" t="s">
        <v>12611</v>
      </c>
    </row>
    <row r="4583" spans="1:5" x14ac:dyDescent="0.25">
      <c r="A4583" s="5" t="s">
        <v>8878</v>
      </c>
      <c r="B4583" s="5" t="s">
        <v>8879</v>
      </c>
      <c r="C4583" s="8">
        <v>112.3133</v>
      </c>
      <c r="D4583" s="8">
        <v>99.786389999999997</v>
      </c>
      <c r="E4583" s="10" t="s">
        <v>11701</v>
      </c>
    </row>
    <row r="4584" spans="1:5" ht="75" x14ac:dyDescent="0.25">
      <c r="A4584" s="5" t="s">
        <v>8880</v>
      </c>
      <c r="B4584" s="5" t="s">
        <v>8881</v>
      </c>
      <c r="C4584" s="8">
        <v>118.3989</v>
      </c>
      <c r="D4584" s="8">
        <v>99.996200000000002</v>
      </c>
      <c r="E4584" s="10" t="s">
        <v>12612</v>
      </c>
    </row>
    <row r="4585" spans="1:5" x14ac:dyDescent="0.25">
      <c r="A4585" s="5" t="s">
        <v>8882</v>
      </c>
      <c r="B4585" s="5" t="s">
        <v>8883</v>
      </c>
      <c r="C4585" s="8">
        <v>104.6237</v>
      </c>
      <c r="D4585" s="8">
        <v>99.979399999999998</v>
      </c>
      <c r="E4585" s="10" t="s">
        <v>10360</v>
      </c>
    </row>
    <row r="4586" spans="1:5" x14ac:dyDescent="0.25">
      <c r="A4586" s="5" t="s">
        <v>8884</v>
      </c>
      <c r="B4586" s="5" t="s">
        <v>8885</v>
      </c>
      <c r="C4586" s="8">
        <v>112.3794</v>
      </c>
      <c r="D4586" s="8">
        <v>99.994609999999994</v>
      </c>
      <c r="E4586" s="10" t="s">
        <v>10422</v>
      </c>
    </row>
    <row r="4587" spans="1:5" x14ac:dyDescent="0.25">
      <c r="A4587" s="5" t="s">
        <v>8886</v>
      </c>
      <c r="B4587" s="5" t="s">
        <v>8887</v>
      </c>
      <c r="C4587" s="8">
        <v>113.35509999999999</v>
      </c>
      <c r="D4587" s="8">
        <v>99.993080000000006</v>
      </c>
      <c r="E4587" s="10" t="s">
        <v>10360</v>
      </c>
    </row>
    <row r="4588" spans="1:5" ht="45" x14ac:dyDescent="0.25">
      <c r="A4588" s="5" t="s">
        <v>8888</v>
      </c>
      <c r="B4588" s="5" t="s">
        <v>8889</v>
      </c>
      <c r="C4588" s="8">
        <v>80.260580000000004</v>
      </c>
      <c r="D4588" s="8">
        <v>99.951909999999998</v>
      </c>
      <c r="E4588" s="10" t="s">
        <v>12613</v>
      </c>
    </row>
    <row r="4589" spans="1:5" x14ac:dyDescent="0.25">
      <c r="A4589" s="5" t="s">
        <v>8890</v>
      </c>
      <c r="B4589" s="5" t="s">
        <v>8891</v>
      </c>
      <c r="C4589" s="8">
        <v>97.885940000000005</v>
      </c>
      <c r="D4589" s="8">
        <v>99.982600000000005</v>
      </c>
      <c r="E4589" s="10" t="s">
        <v>12614</v>
      </c>
    </row>
    <row r="4590" spans="1:5" x14ac:dyDescent="0.25">
      <c r="A4590" s="5" t="s">
        <v>8892</v>
      </c>
      <c r="B4590" s="5" t="s">
        <v>8893</v>
      </c>
      <c r="C4590" s="8">
        <v>108.9171</v>
      </c>
      <c r="D4590" s="8">
        <v>99.809039999999996</v>
      </c>
      <c r="E4590" s="10" t="s">
        <v>10360</v>
      </c>
    </row>
    <row r="4591" spans="1:5" x14ac:dyDescent="0.25">
      <c r="A4591" s="5" t="s">
        <v>8894</v>
      </c>
      <c r="B4591" s="5" t="s">
        <v>8895</v>
      </c>
      <c r="C4591" s="8">
        <v>104.5643</v>
      </c>
      <c r="D4591" s="8">
        <v>99.906480000000002</v>
      </c>
      <c r="E4591" s="10" t="s">
        <v>10776</v>
      </c>
    </row>
    <row r="4592" spans="1:5" x14ac:dyDescent="0.25">
      <c r="A4592" s="5" t="s">
        <v>8896</v>
      </c>
      <c r="B4592" s="5" t="s">
        <v>8897</v>
      </c>
      <c r="C4592" s="8">
        <v>123.3031</v>
      </c>
      <c r="D4592" s="8">
        <v>99.998220000000003</v>
      </c>
      <c r="E4592" s="10" t="s">
        <v>10360</v>
      </c>
    </row>
    <row r="4593" spans="1:5" x14ac:dyDescent="0.25">
      <c r="A4593" s="5" t="s">
        <v>8898</v>
      </c>
      <c r="B4593" s="5" t="s">
        <v>8899</v>
      </c>
      <c r="C4593" s="8">
        <v>103.3716</v>
      </c>
      <c r="D4593" s="8">
        <v>99.990710000000007</v>
      </c>
      <c r="E4593" s="10" t="s">
        <v>10360</v>
      </c>
    </row>
    <row r="4594" spans="1:5" x14ac:dyDescent="0.25">
      <c r="A4594" s="5" t="s">
        <v>8900</v>
      </c>
      <c r="B4594" s="5" t="s">
        <v>8901</v>
      </c>
      <c r="C4594" s="8">
        <v>104.6422</v>
      </c>
      <c r="D4594" s="8">
        <v>99.995609999999999</v>
      </c>
      <c r="E4594" s="10" t="s">
        <v>10421</v>
      </c>
    </row>
    <row r="4595" spans="1:5" x14ac:dyDescent="0.25">
      <c r="A4595" s="5" t="s">
        <v>8902</v>
      </c>
      <c r="B4595" s="5" t="s">
        <v>8903</v>
      </c>
      <c r="C4595" s="8">
        <v>130.9923</v>
      </c>
      <c r="D4595" s="8">
        <v>99.998689999999996</v>
      </c>
      <c r="E4595" s="10" t="s">
        <v>10360</v>
      </c>
    </row>
    <row r="4596" spans="1:5" ht="45" x14ac:dyDescent="0.25">
      <c r="A4596" s="5" t="s">
        <v>8904</v>
      </c>
      <c r="B4596" s="5" t="s">
        <v>8905</v>
      </c>
      <c r="C4596" s="8">
        <v>47.446350000000002</v>
      </c>
      <c r="D4596" s="8">
        <v>51.698889999999999</v>
      </c>
      <c r="E4596" s="10" t="s">
        <v>11915</v>
      </c>
    </row>
    <row r="4597" spans="1:5" x14ac:dyDescent="0.25">
      <c r="A4597" s="5" t="s">
        <v>8906</v>
      </c>
      <c r="B4597" s="5" t="s">
        <v>8907</v>
      </c>
      <c r="C4597" s="8">
        <v>96.587119999999999</v>
      </c>
      <c r="D4597" s="8">
        <v>98.627579999999995</v>
      </c>
      <c r="E4597" s="10" t="s">
        <v>10408</v>
      </c>
    </row>
    <row r="4598" spans="1:5" ht="30" x14ac:dyDescent="0.25">
      <c r="A4598" s="5" t="s">
        <v>8908</v>
      </c>
      <c r="B4598" s="5" t="s">
        <v>8909</v>
      </c>
      <c r="C4598" s="8">
        <v>127.3789</v>
      </c>
      <c r="D4598" s="8">
        <v>99.993650000000002</v>
      </c>
      <c r="E4598" s="10" t="s">
        <v>12615</v>
      </c>
    </row>
    <row r="4599" spans="1:5" x14ac:dyDescent="0.25">
      <c r="A4599" s="5" t="s">
        <v>8910</v>
      </c>
      <c r="B4599" s="5" t="s">
        <v>8911</v>
      </c>
      <c r="C4599" s="8">
        <v>109.8262</v>
      </c>
      <c r="D4599" s="8">
        <v>99.029409999999999</v>
      </c>
      <c r="E4599" s="10" t="s">
        <v>10360</v>
      </c>
    </row>
    <row r="4600" spans="1:5" ht="45" x14ac:dyDescent="0.25">
      <c r="A4600" s="5" t="s">
        <v>8912</v>
      </c>
      <c r="B4600" s="5" t="s">
        <v>10368</v>
      </c>
      <c r="C4600" s="8">
        <v>0</v>
      </c>
      <c r="D4600" s="8">
        <v>0</v>
      </c>
      <c r="E4600" s="10" t="s">
        <v>10360</v>
      </c>
    </row>
    <row r="4601" spans="1:5" ht="45" x14ac:dyDescent="0.25">
      <c r="A4601" s="5" t="s">
        <v>8913</v>
      </c>
      <c r="B4601" s="5" t="s">
        <v>8914</v>
      </c>
      <c r="C4601" s="8">
        <v>103.4646</v>
      </c>
      <c r="D4601" s="8">
        <v>99.972239999999999</v>
      </c>
      <c r="E4601" s="10" t="s">
        <v>12616</v>
      </c>
    </row>
    <row r="4602" spans="1:5" x14ac:dyDescent="0.25">
      <c r="A4602" s="5" t="s">
        <v>8915</v>
      </c>
      <c r="B4602" s="5" t="s">
        <v>8916</v>
      </c>
      <c r="C4602" s="8">
        <v>119.887</v>
      </c>
      <c r="D4602" s="8">
        <v>99.998130000000003</v>
      </c>
      <c r="E4602" s="10" t="s">
        <v>10360</v>
      </c>
    </row>
    <row r="4603" spans="1:5" ht="30" x14ac:dyDescent="0.25">
      <c r="A4603" s="5" t="s">
        <v>8917</v>
      </c>
      <c r="B4603" s="5" t="s">
        <v>8918</v>
      </c>
      <c r="C4603" s="8">
        <v>103.90600000000001</v>
      </c>
      <c r="D4603" s="8">
        <v>99.930980000000005</v>
      </c>
      <c r="E4603" s="10" t="s">
        <v>12265</v>
      </c>
    </row>
    <row r="4604" spans="1:5" ht="60" x14ac:dyDescent="0.25">
      <c r="A4604" s="5" t="s">
        <v>8919</v>
      </c>
      <c r="B4604" s="5" t="s">
        <v>8920</v>
      </c>
      <c r="C4604" s="8">
        <v>106.91840000000001</v>
      </c>
      <c r="D4604" s="8">
        <v>99.998009999999994</v>
      </c>
      <c r="E4604" s="10" t="s">
        <v>12617</v>
      </c>
    </row>
    <row r="4605" spans="1:5" x14ac:dyDescent="0.25">
      <c r="A4605" s="5" t="s">
        <v>8921</v>
      </c>
      <c r="B4605" s="5" t="s">
        <v>8922</v>
      </c>
      <c r="C4605" s="8">
        <v>118.22499999999999</v>
      </c>
      <c r="D4605" s="8">
        <v>99.718270000000004</v>
      </c>
      <c r="E4605" s="10" t="s">
        <v>10360</v>
      </c>
    </row>
    <row r="4606" spans="1:5" ht="60" x14ac:dyDescent="0.25">
      <c r="A4606" s="5" t="s">
        <v>8923</v>
      </c>
      <c r="B4606" s="5" t="s">
        <v>8924</v>
      </c>
      <c r="C4606" s="8">
        <v>96.396799999999999</v>
      </c>
      <c r="D4606" s="8">
        <v>98.740530000000007</v>
      </c>
      <c r="E4606" s="10" t="s">
        <v>12618</v>
      </c>
    </row>
    <row r="4607" spans="1:5" x14ac:dyDescent="0.25">
      <c r="A4607" s="5" t="s">
        <v>8925</v>
      </c>
      <c r="B4607" s="5" t="s">
        <v>8926</v>
      </c>
      <c r="C4607" s="8">
        <v>95.410529999999994</v>
      </c>
      <c r="D4607" s="8">
        <v>99.885109999999997</v>
      </c>
      <c r="E4607" s="10" t="s">
        <v>10360</v>
      </c>
    </row>
    <row r="4608" spans="1:5" x14ac:dyDescent="0.25">
      <c r="A4608" s="5" t="s">
        <v>8927</v>
      </c>
      <c r="B4608" s="5" t="s">
        <v>8928</v>
      </c>
      <c r="C4608" s="8">
        <v>112.68680000000001</v>
      </c>
      <c r="D4608" s="8">
        <v>99.917519999999996</v>
      </c>
      <c r="E4608" s="10" t="s">
        <v>10360</v>
      </c>
    </row>
    <row r="4609" spans="1:5" x14ac:dyDescent="0.25">
      <c r="A4609" s="5" t="s">
        <v>8929</v>
      </c>
      <c r="B4609" s="5" t="s">
        <v>8930</v>
      </c>
      <c r="C4609" s="8">
        <v>100.5727</v>
      </c>
      <c r="D4609" s="8">
        <v>99.984499999999997</v>
      </c>
      <c r="E4609" s="10" t="s">
        <v>10360</v>
      </c>
    </row>
    <row r="4610" spans="1:5" ht="30" x14ac:dyDescent="0.25">
      <c r="A4610" s="5" t="s">
        <v>8931</v>
      </c>
      <c r="B4610" s="5" t="s">
        <v>8932</v>
      </c>
      <c r="C4610" s="8">
        <v>98.919150000000002</v>
      </c>
      <c r="D4610" s="8">
        <v>99.988870000000006</v>
      </c>
      <c r="E4610" s="10" t="s">
        <v>12021</v>
      </c>
    </row>
    <row r="4611" spans="1:5" ht="30" x14ac:dyDescent="0.25">
      <c r="A4611" s="5" t="s">
        <v>8933</v>
      </c>
      <c r="B4611" s="5" t="s">
        <v>8934</v>
      </c>
      <c r="C4611" s="8">
        <v>87.856660000000005</v>
      </c>
      <c r="D4611" s="8">
        <v>99.941050000000004</v>
      </c>
      <c r="E4611" s="10" t="s">
        <v>10748</v>
      </c>
    </row>
    <row r="4612" spans="1:5" ht="30" x14ac:dyDescent="0.25">
      <c r="A4612" s="5" t="s">
        <v>8935</v>
      </c>
      <c r="B4612" s="5" t="s">
        <v>8936</v>
      </c>
      <c r="C4612" s="8">
        <v>81.102459999999994</v>
      </c>
      <c r="D4612" s="8">
        <v>97.446259999999995</v>
      </c>
      <c r="E4612" s="10" t="s">
        <v>10781</v>
      </c>
    </row>
    <row r="4613" spans="1:5" x14ac:dyDescent="0.25">
      <c r="A4613" s="5" t="s">
        <v>8937</v>
      </c>
      <c r="B4613" s="5" t="s">
        <v>8938</v>
      </c>
      <c r="C4613" s="8">
        <v>96.153570000000002</v>
      </c>
      <c r="D4613" s="8">
        <v>98.414180000000002</v>
      </c>
      <c r="E4613" s="10" t="s">
        <v>10425</v>
      </c>
    </row>
    <row r="4614" spans="1:5" ht="45" x14ac:dyDescent="0.25">
      <c r="A4614" s="5" t="s">
        <v>8939</v>
      </c>
      <c r="B4614" s="5" t="s">
        <v>8940</v>
      </c>
      <c r="C4614" s="8">
        <v>104.60509999999999</v>
      </c>
      <c r="D4614" s="8">
        <v>99.994799999999998</v>
      </c>
      <c r="E4614" s="10" t="s">
        <v>12619</v>
      </c>
    </row>
    <row r="4615" spans="1:5" x14ac:dyDescent="0.25">
      <c r="A4615" s="5" t="s">
        <v>8941</v>
      </c>
      <c r="B4615" s="5" t="s">
        <v>8942</v>
      </c>
      <c r="C4615" s="8">
        <v>80.950190000000006</v>
      </c>
      <c r="D4615" s="8">
        <v>99.940029999999993</v>
      </c>
      <c r="E4615" s="10" t="s">
        <v>10360</v>
      </c>
    </row>
    <row r="4616" spans="1:5" ht="45" x14ac:dyDescent="0.25">
      <c r="A4616" s="5" t="s">
        <v>8943</v>
      </c>
      <c r="B4616" s="5" t="s">
        <v>8944</v>
      </c>
      <c r="C4616" s="8">
        <v>97.031840000000003</v>
      </c>
      <c r="D4616" s="8">
        <v>99.988839999999996</v>
      </c>
      <c r="E4616" s="10" t="s">
        <v>12620</v>
      </c>
    </row>
    <row r="4617" spans="1:5" x14ac:dyDescent="0.25">
      <c r="A4617" s="5" t="s">
        <v>8945</v>
      </c>
      <c r="B4617" s="5" t="s">
        <v>8946</v>
      </c>
      <c r="C4617" s="8">
        <v>126.67570000000001</v>
      </c>
      <c r="D4617" s="8">
        <v>99.966489999999993</v>
      </c>
      <c r="E4617" s="10" t="s">
        <v>10360</v>
      </c>
    </row>
    <row r="4618" spans="1:5" ht="60" x14ac:dyDescent="0.25">
      <c r="A4618" s="5" t="s">
        <v>8947</v>
      </c>
      <c r="B4618" s="5" t="s">
        <v>8948</v>
      </c>
      <c r="C4618" s="8">
        <v>93.390879999999996</v>
      </c>
      <c r="D4618" s="8">
        <v>99.989530000000002</v>
      </c>
      <c r="E4618" s="10" t="s">
        <v>12621</v>
      </c>
    </row>
    <row r="4619" spans="1:5" ht="45" x14ac:dyDescent="0.25">
      <c r="A4619" s="5" t="s">
        <v>8949</v>
      </c>
      <c r="B4619" s="5" t="s">
        <v>8950</v>
      </c>
      <c r="C4619" s="8">
        <v>109.96980000000001</v>
      </c>
      <c r="D4619" s="8">
        <v>99.999529999999993</v>
      </c>
      <c r="E4619" s="10" t="s">
        <v>12622</v>
      </c>
    </row>
    <row r="4620" spans="1:5" ht="90" x14ac:dyDescent="0.25">
      <c r="A4620" s="5" t="s">
        <v>8951</v>
      </c>
      <c r="B4620" s="5" t="s">
        <v>8952</v>
      </c>
      <c r="C4620" s="8">
        <v>100.66370000000001</v>
      </c>
      <c r="D4620" s="8">
        <v>99.982870000000005</v>
      </c>
      <c r="E4620" s="10" t="s">
        <v>12623</v>
      </c>
    </row>
    <row r="4621" spans="1:5" x14ac:dyDescent="0.25">
      <c r="A4621" s="5" t="s">
        <v>8953</v>
      </c>
      <c r="B4621" s="5" t="s">
        <v>8954</v>
      </c>
      <c r="C4621" s="8">
        <v>94.613619999999997</v>
      </c>
      <c r="D4621" s="8">
        <v>99.960210000000004</v>
      </c>
      <c r="E4621" s="10" t="s">
        <v>10360</v>
      </c>
    </row>
    <row r="4622" spans="1:5" x14ac:dyDescent="0.25">
      <c r="A4622" s="5" t="s">
        <v>8955</v>
      </c>
      <c r="B4622" s="5" t="s">
        <v>8956</v>
      </c>
      <c r="C4622" s="8">
        <v>104.1318</v>
      </c>
      <c r="D4622" s="8">
        <v>95.656580000000005</v>
      </c>
      <c r="E4622" s="10" t="s">
        <v>10360</v>
      </c>
    </row>
    <row r="4623" spans="1:5" ht="45" x14ac:dyDescent="0.25">
      <c r="A4623" s="5" t="s">
        <v>8957</v>
      </c>
      <c r="B4623" s="5" t="s">
        <v>8958</v>
      </c>
      <c r="C4623" s="8">
        <v>97.432019999999994</v>
      </c>
      <c r="D4623" s="8">
        <v>95.447209999999998</v>
      </c>
      <c r="E4623" s="10" t="s">
        <v>12624</v>
      </c>
    </row>
    <row r="4624" spans="1:5" x14ac:dyDescent="0.25">
      <c r="A4624" s="5" t="s">
        <v>8959</v>
      </c>
      <c r="B4624" s="5" t="s">
        <v>8960</v>
      </c>
      <c r="C4624" s="8">
        <v>123.3356</v>
      </c>
      <c r="D4624" s="8">
        <v>99.998080000000002</v>
      </c>
      <c r="E4624" s="10" t="s">
        <v>10671</v>
      </c>
    </row>
    <row r="4625" spans="1:5" ht="45" x14ac:dyDescent="0.25">
      <c r="A4625" s="5" t="s">
        <v>8961</v>
      </c>
      <c r="B4625" s="5" t="s">
        <v>8962</v>
      </c>
      <c r="C4625" s="8">
        <v>107.1264</v>
      </c>
      <c r="D4625" s="8">
        <v>99.985680000000002</v>
      </c>
      <c r="E4625" s="10" t="s">
        <v>11077</v>
      </c>
    </row>
    <row r="4626" spans="1:5" ht="60" x14ac:dyDescent="0.25">
      <c r="A4626" s="5" t="s">
        <v>8963</v>
      </c>
      <c r="B4626" s="5" t="s">
        <v>8964</v>
      </c>
      <c r="C4626" s="8">
        <v>103.68340000000001</v>
      </c>
      <c r="D4626" s="8">
        <v>99.994460000000004</v>
      </c>
      <c r="E4626" s="10" t="s">
        <v>12625</v>
      </c>
    </row>
    <row r="4627" spans="1:5" x14ac:dyDescent="0.25">
      <c r="A4627" s="5" t="s">
        <v>8965</v>
      </c>
      <c r="B4627" s="5" t="s">
        <v>8966</v>
      </c>
      <c r="C4627" s="8">
        <v>92.731759999999994</v>
      </c>
      <c r="D4627" s="8">
        <v>99.816329999999994</v>
      </c>
      <c r="E4627" s="10" t="s">
        <v>10360</v>
      </c>
    </row>
    <row r="4628" spans="1:5" ht="60" x14ac:dyDescent="0.25">
      <c r="A4628" s="5" t="s">
        <v>8967</v>
      </c>
      <c r="B4628" s="5" t="s">
        <v>8968</v>
      </c>
      <c r="C4628" s="8">
        <v>116.77670000000001</v>
      </c>
      <c r="D4628" s="8">
        <v>99.999480000000005</v>
      </c>
      <c r="E4628" s="10" t="s">
        <v>10672</v>
      </c>
    </row>
    <row r="4629" spans="1:5" x14ac:dyDescent="0.25">
      <c r="A4629" s="5" t="s">
        <v>8969</v>
      </c>
      <c r="B4629" s="5" t="s">
        <v>8970</v>
      </c>
      <c r="C4629" s="8">
        <v>105.7118</v>
      </c>
      <c r="D4629" s="8">
        <v>99.990250000000003</v>
      </c>
      <c r="E4629" s="10" t="s">
        <v>11097</v>
      </c>
    </row>
    <row r="4630" spans="1:5" x14ac:dyDescent="0.25">
      <c r="A4630" s="5" t="s">
        <v>8971</v>
      </c>
      <c r="B4630" s="5" t="s">
        <v>8972</v>
      </c>
      <c r="C4630" s="8">
        <v>82.936819999999997</v>
      </c>
      <c r="D4630" s="8">
        <v>95.548150000000007</v>
      </c>
      <c r="E4630" s="10" t="s">
        <v>10360</v>
      </c>
    </row>
    <row r="4631" spans="1:5" ht="30" x14ac:dyDescent="0.25">
      <c r="A4631" s="5" t="s">
        <v>8973</v>
      </c>
      <c r="B4631" s="5" t="s">
        <v>8974</v>
      </c>
      <c r="C4631" s="8">
        <v>98.371930000000006</v>
      </c>
      <c r="D4631" s="8">
        <v>99.979209999999995</v>
      </c>
      <c r="E4631" s="10" t="s">
        <v>12626</v>
      </c>
    </row>
    <row r="4632" spans="1:5" x14ac:dyDescent="0.25">
      <c r="A4632" s="5" t="s">
        <v>8975</v>
      </c>
      <c r="B4632" s="5" t="s">
        <v>8976</v>
      </c>
      <c r="C4632" s="8">
        <v>106.5034</v>
      </c>
      <c r="D4632" s="8">
        <v>99.999930000000006</v>
      </c>
      <c r="E4632" s="10" t="s">
        <v>10990</v>
      </c>
    </row>
    <row r="4633" spans="1:5" ht="30" x14ac:dyDescent="0.25">
      <c r="A4633" s="5" t="s">
        <v>8977</v>
      </c>
      <c r="B4633" s="5" t="s">
        <v>8978</v>
      </c>
      <c r="C4633" s="8">
        <v>99.478830000000002</v>
      </c>
      <c r="D4633" s="8">
        <v>99.987279999999998</v>
      </c>
      <c r="E4633" s="10" t="s">
        <v>12627</v>
      </c>
    </row>
    <row r="4634" spans="1:5" ht="45" x14ac:dyDescent="0.25">
      <c r="A4634" s="5" t="s">
        <v>8979</v>
      </c>
      <c r="B4634" s="5" t="s">
        <v>8980</v>
      </c>
      <c r="C4634" s="8">
        <v>108.4349</v>
      </c>
      <c r="D4634" s="8">
        <v>99.943719999999999</v>
      </c>
      <c r="E4634" s="10" t="s">
        <v>12628</v>
      </c>
    </row>
    <row r="4635" spans="1:5" ht="60" x14ac:dyDescent="0.25">
      <c r="A4635" s="5" t="s">
        <v>8981</v>
      </c>
      <c r="B4635" s="5" t="s">
        <v>8982</v>
      </c>
      <c r="C4635" s="8">
        <v>90.618430000000004</v>
      </c>
      <c r="D4635" s="8">
        <v>99.927509999999998</v>
      </c>
      <c r="E4635" s="10" t="s">
        <v>12629</v>
      </c>
    </row>
    <row r="4636" spans="1:5" x14ac:dyDescent="0.25">
      <c r="A4636" s="5" t="s">
        <v>8983</v>
      </c>
      <c r="B4636" s="5" t="s">
        <v>8984</v>
      </c>
      <c r="C4636" s="8">
        <v>28.602959999999999</v>
      </c>
      <c r="D4636" s="8">
        <v>34.448090000000001</v>
      </c>
      <c r="E4636" s="10" t="s">
        <v>11143</v>
      </c>
    </row>
    <row r="4637" spans="1:5" ht="75" x14ac:dyDescent="0.25">
      <c r="A4637" s="5" t="s">
        <v>8985</v>
      </c>
      <c r="B4637" s="5" t="s">
        <v>8986</v>
      </c>
      <c r="C4637" s="8">
        <v>113.4717</v>
      </c>
      <c r="D4637" s="8">
        <v>99.414150000000006</v>
      </c>
      <c r="E4637" s="10" t="s">
        <v>12630</v>
      </c>
    </row>
    <row r="4638" spans="1:5" ht="30" x14ac:dyDescent="0.25">
      <c r="A4638" s="5" t="s">
        <v>8987</v>
      </c>
      <c r="B4638" s="5" t="s">
        <v>8988</v>
      </c>
      <c r="C4638" s="8">
        <v>97.637550000000005</v>
      </c>
      <c r="D4638" s="8">
        <v>99.99521</v>
      </c>
      <c r="E4638" s="10" t="s">
        <v>12631</v>
      </c>
    </row>
    <row r="4639" spans="1:5" x14ac:dyDescent="0.25">
      <c r="A4639" s="5" t="s">
        <v>8989</v>
      </c>
      <c r="B4639" s="5" t="s">
        <v>8990</v>
      </c>
      <c r="C4639" s="8">
        <v>91.719160000000002</v>
      </c>
      <c r="D4639" s="8">
        <v>99.667270000000002</v>
      </c>
      <c r="E4639" s="10" t="s">
        <v>10360</v>
      </c>
    </row>
    <row r="4640" spans="1:5" ht="60" x14ac:dyDescent="0.25">
      <c r="A4640" s="5" t="s">
        <v>8991</v>
      </c>
      <c r="B4640" s="5" t="s">
        <v>8992</v>
      </c>
      <c r="C4640" s="8">
        <v>101.85299999999999</v>
      </c>
      <c r="D4640" s="8">
        <v>99.950280000000006</v>
      </c>
      <c r="E4640" s="10" t="s">
        <v>10905</v>
      </c>
    </row>
    <row r="4641" spans="1:5" ht="45" x14ac:dyDescent="0.25">
      <c r="A4641" s="5" t="s">
        <v>8993</v>
      </c>
      <c r="B4641" s="5" t="s">
        <v>8994</v>
      </c>
      <c r="C4641" s="8">
        <v>139.30289999999999</v>
      </c>
      <c r="D4641" s="8">
        <v>100</v>
      </c>
      <c r="E4641" s="10" t="s">
        <v>12632</v>
      </c>
    </row>
    <row r="4642" spans="1:5" x14ac:dyDescent="0.25">
      <c r="A4642" s="5" t="s">
        <v>8995</v>
      </c>
      <c r="B4642" s="5" t="s">
        <v>8996</v>
      </c>
      <c r="C4642" s="8">
        <v>96.323650000000001</v>
      </c>
      <c r="D4642" s="8">
        <v>99.997680000000003</v>
      </c>
      <c r="E4642" s="10" t="s">
        <v>10454</v>
      </c>
    </row>
    <row r="4643" spans="1:5" x14ac:dyDescent="0.25">
      <c r="A4643" s="5" t="s">
        <v>8997</v>
      </c>
      <c r="B4643" s="5" t="s">
        <v>8998</v>
      </c>
      <c r="C4643" s="8">
        <v>102.25190000000001</v>
      </c>
      <c r="D4643" s="8">
        <v>99.915869999999998</v>
      </c>
      <c r="E4643" s="10" t="s">
        <v>10360</v>
      </c>
    </row>
    <row r="4644" spans="1:5" ht="45" x14ac:dyDescent="0.25">
      <c r="A4644" s="5" t="s">
        <v>8999</v>
      </c>
      <c r="B4644" s="5" t="s">
        <v>9000</v>
      </c>
      <c r="C4644" s="8">
        <v>100.6053</v>
      </c>
      <c r="D4644" s="8">
        <v>99.94726</v>
      </c>
      <c r="E4644" s="10" t="s">
        <v>10853</v>
      </c>
    </row>
    <row r="4645" spans="1:5" ht="30" x14ac:dyDescent="0.25">
      <c r="A4645" s="5" t="s">
        <v>9001</v>
      </c>
      <c r="B4645" s="5" t="s">
        <v>9002</v>
      </c>
      <c r="C4645" s="8">
        <v>106.9088</v>
      </c>
      <c r="D4645" s="8">
        <v>99.987430000000003</v>
      </c>
      <c r="E4645" s="10" t="s">
        <v>12633</v>
      </c>
    </row>
    <row r="4646" spans="1:5" ht="45" x14ac:dyDescent="0.25">
      <c r="A4646" s="5" t="s">
        <v>9003</v>
      </c>
      <c r="B4646" s="5" t="s">
        <v>9004</v>
      </c>
      <c r="C4646" s="8">
        <v>103.7221</v>
      </c>
      <c r="D4646" s="8">
        <v>99.999369999999999</v>
      </c>
      <c r="E4646" s="10" t="s">
        <v>12634</v>
      </c>
    </row>
    <row r="4647" spans="1:5" ht="60" x14ac:dyDescent="0.25">
      <c r="A4647" s="5" t="s">
        <v>9005</v>
      </c>
      <c r="B4647" s="5" t="s">
        <v>9006</v>
      </c>
      <c r="C4647" s="8">
        <v>102.7599</v>
      </c>
      <c r="D4647" s="8">
        <v>99.98903</v>
      </c>
      <c r="E4647" s="10" t="s">
        <v>12635</v>
      </c>
    </row>
    <row r="4648" spans="1:5" x14ac:dyDescent="0.25">
      <c r="A4648" s="5" t="s">
        <v>9007</v>
      </c>
      <c r="B4648" s="5" t="s">
        <v>9008</v>
      </c>
      <c r="C4648" s="8">
        <v>92.680409999999995</v>
      </c>
      <c r="D4648" s="8">
        <v>99.872870000000006</v>
      </c>
      <c r="E4648" s="10" t="s">
        <v>10360</v>
      </c>
    </row>
    <row r="4649" spans="1:5" x14ac:dyDescent="0.25">
      <c r="A4649" s="5" t="s">
        <v>9009</v>
      </c>
      <c r="B4649" s="5" t="s">
        <v>9010</v>
      </c>
      <c r="C4649" s="8">
        <v>106.5183</v>
      </c>
      <c r="D4649" s="8">
        <v>99.995940000000004</v>
      </c>
      <c r="E4649" s="10" t="s">
        <v>10360</v>
      </c>
    </row>
    <row r="4650" spans="1:5" ht="90" x14ac:dyDescent="0.25">
      <c r="A4650" s="5" t="s">
        <v>9011</v>
      </c>
      <c r="B4650" s="5" t="s">
        <v>9012</v>
      </c>
      <c r="C4650" s="8">
        <v>92.546289999999999</v>
      </c>
      <c r="D4650" s="8">
        <v>99.931370000000001</v>
      </c>
      <c r="E4650" s="10" t="s">
        <v>12636</v>
      </c>
    </row>
    <row r="4651" spans="1:5" ht="60" x14ac:dyDescent="0.25">
      <c r="A4651" s="5" t="s">
        <v>9013</v>
      </c>
      <c r="B4651" s="5" t="s">
        <v>9014</v>
      </c>
      <c r="C4651" s="8">
        <v>86.151820000000001</v>
      </c>
      <c r="D4651" s="8">
        <v>99.257289999999998</v>
      </c>
      <c r="E4651" s="10" t="s">
        <v>12637</v>
      </c>
    </row>
    <row r="4652" spans="1:5" x14ac:dyDescent="0.25">
      <c r="A4652" s="5" t="s">
        <v>9015</v>
      </c>
      <c r="B4652" s="5" t="s">
        <v>9016</v>
      </c>
      <c r="C4652" s="8">
        <v>96.022239999999996</v>
      </c>
      <c r="D4652" s="8">
        <v>99.976879999999994</v>
      </c>
      <c r="E4652" s="10" t="s">
        <v>12638</v>
      </c>
    </row>
    <row r="4653" spans="1:5" ht="105" x14ac:dyDescent="0.25">
      <c r="A4653" s="5" t="s">
        <v>9017</v>
      </c>
      <c r="B4653" s="5" t="s">
        <v>9018</v>
      </c>
      <c r="C4653" s="8">
        <v>101.3467</v>
      </c>
      <c r="D4653" s="8">
        <v>99.880099999999999</v>
      </c>
      <c r="E4653" s="10" t="s">
        <v>12639</v>
      </c>
    </row>
    <row r="4654" spans="1:5" x14ac:dyDescent="0.25">
      <c r="A4654" s="5" t="s">
        <v>9019</v>
      </c>
      <c r="B4654" s="5" t="s">
        <v>9020</v>
      </c>
      <c r="C4654" s="8">
        <v>91.615300000000005</v>
      </c>
      <c r="D4654" s="8">
        <v>99.878299999999996</v>
      </c>
      <c r="E4654" s="10" t="s">
        <v>10360</v>
      </c>
    </row>
    <row r="4655" spans="1:5" x14ac:dyDescent="0.25">
      <c r="A4655" s="5" t="s">
        <v>9021</v>
      </c>
      <c r="B4655" s="5" t="s">
        <v>9022</v>
      </c>
      <c r="C4655" s="8">
        <v>111.4773</v>
      </c>
      <c r="D4655" s="8">
        <v>99.995490000000004</v>
      </c>
      <c r="E4655" s="10" t="s">
        <v>10360</v>
      </c>
    </row>
    <row r="4656" spans="1:5" x14ac:dyDescent="0.25">
      <c r="A4656" s="5" t="s">
        <v>9023</v>
      </c>
      <c r="B4656" s="5" t="s">
        <v>9024</v>
      </c>
      <c r="C4656" s="8">
        <v>98.701890000000006</v>
      </c>
      <c r="D4656" s="8">
        <v>99.976659999999995</v>
      </c>
      <c r="E4656" s="10" t="s">
        <v>10456</v>
      </c>
    </row>
    <row r="4657" spans="1:5" ht="60" x14ac:dyDescent="0.25">
      <c r="A4657" s="5" t="s">
        <v>9025</v>
      </c>
      <c r="B4657" s="5" t="s">
        <v>9026</v>
      </c>
      <c r="C4657" s="8">
        <v>104.05589999999999</v>
      </c>
      <c r="D4657" s="8">
        <v>99.997609999999995</v>
      </c>
      <c r="E4657" s="10" t="s">
        <v>12640</v>
      </c>
    </row>
    <row r="4658" spans="1:5" x14ac:dyDescent="0.25">
      <c r="A4658" s="5" t="s">
        <v>9027</v>
      </c>
      <c r="B4658" s="5" t="s">
        <v>9028</v>
      </c>
      <c r="C4658" s="8">
        <v>90.606009999999998</v>
      </c>
      <c r="D4658" s="8">
        <v>100</v>
      </c>
      <c r="E4658" s="10" t="s">
        <v>10360</v>
      </c>
    </row>
    <row r="4659" spans="1:5" ht="45" x14ac:dyDescent="0.25">
      <c r="A4659" s="5" t="s">
        <v>9029</v>
      </c>
      <c r="B4659" s="5" t="s">
        <v>9030</v>
      </c>
      <c r="C4659" s="8">
        <v>127.1636</v>
      </c>
      <c r="D4659" s="8">
        <v>100</v>
      </c>
      <c r="E4659" s="10" t="s">
        <v>12641</v>
      </c>
    </row>
    <row r="4660" spans="1:5" x14ac:dyDescent="0.25">
      <c r="A4660" s="5" t="s">
        <v>9031</v>
      </c>
      <c r="B4660" s="5" t="s">
        <v>9032</v>
      </c>
      <c r="C4660" s="8">
        <v>105.75190000000001</v>
      </c>
      <c r="D4660" s="8">
        <v>99.991889999999998</v>
      </c>
      <c r="E4660" s="10" t="s">
        <v>10360</v>
      </c>
    </row>
    <row r="4661" spans="1:5" ht="105" x14ac:dyDescent="0.25">
      <c r="A4661" s="5" t="s">
        <v>9033</v>
      </c>
      <c r="B4661" s="5" t="s">
        <v>9034</v>
      </c>
      <c r="C4661" s="8">
        <v>104.3663</v>
      </c>
      <c r="D4661" s="8">
        <v>99.476680000000002</v>
      </c>
      <c r="E4661" s="10" t="s">
        <v>12642</v>
      </c>
    </row>
    <row r="4662" spans="1:5" x14ac:dyDescent="0.25">
      <c r="A4662" s="5" t="s">
        <v>9035</v>
      </c>
      <c r="B4662" s="5" t="s">
        <v>9036</v>
      </c>
      <c r="C4662" s="8">
        <v>82.517240000000001</v>
      </c>
      <c r="D4662" s="8">
        <v>98.707809999999995</v>
      </c>
      <c r="E4662" s="10" t="s">
        <v>11675</v>
      </c>
    </row>
    <row r="4663" spans="1:5" ht="30" x14ac:dyDescent="0.25">
      <c r="A4663" s="5" t="s">
        <v>9037</v>
      </c>
      <c r="B4663" s="5" t="s">
        <v>9038</v>
      </c>
      <c r="C4663" s="8">
        <v>107.58620000000001</v>
      </c>
      <c r="D4663" s="8">
        <v>100</v>
      </c>
      <c r="E4663" s="10" t="s">
        <v>11160</v>
      </c>
    </row>
    <row r="4664" spans="1:5" x14ac:dyDescent="0.25">
      <c r="A4664" s="5" t="s">
        <v>9039</v>
      </c>
      <c r="B4664" s="5" t="s">
        <v>9040</v>
      </c>
      <c r="C4664" s="8">
        <v>92.313749999999999</v>
      </c>
      <c r="D4664" s="8">
        <v>99.889769999999999</v>
      </c>
      <c r="E4664" s="10" t="s">
        <v>10360</v>
      </c>
    </row>
    <row r="4665" spans="1:5" x14ac:dyDescent="0.25">
      <c r="A4665" s="5" t="s">
        <v>9041</v>
      </c>
      <c r="B4665" s="5" t="s">
        <v>9042</v>
      </c>
      <c r="C4665" s="8">
        <v>100.99760000000001</v>
      </c>
      <c r="D4665" s="8">
        <v>99.997630000000001</v>
      </c>
      <c r="E4665" s="10" t="s">
        <v>10483</v>
      </c>
    </row>
    <row r="4666" spans="1:5" ht="45" x14ac:dyDescent="0.25">
      <c r="A4666" s="5" t="s">
        <v>9043</v>
      </c>
      <c r="B4666" s="5" t="s">
        <v>9044</v>
      </c>
      <c r="C4666" s="8">
        <v>92.898799999999994</v>
      </c>
      <c r="D4666" s="8">
        <v>99.16883</v>
      </c>
      <c r="E4666" s="10" t="s">
        <v>10853</v>
      </c>
    </row>
    <row r="4667" spans="1:5" x14ac:dyDescent="0.25">
      <c r="A4667" s="5" t="s">
        <v>9045</v>
      </c>
      <c r="B4667" s="5" t="s">
        <v>9046</v>
      </c>
      <c r="C4667" s="8">
        <v>101.3321</v>
      </c>
      <c r="D4667" s="8">
        <v>93.375730000000004</v>
      </c>
      <c r="E4667" s="10" t="s">
        <v>10360</v>
      </c>
    </row>
    <row r="4668" spans="1:5" x14ac:dyDescent="0.25">
      <c r="A4668" s="5" t="s">
        <v>9047</v>
      </c>
      <c r="B4668" s="5" t="s">
        <v>9048</v>
      </c>
      <c r="C4668" s="8">
        <v>101.86620000000001</v>
      </c>
      <c r="D4668" s="8">
        <v>99.994280000000003</v>
      </c>
      <c r="E4668" s="10" t="s">
        <v>10360</v>
      </c>
    </row>
    <row r="4669" spans="1:5" ht="60" x14ac:dyDescent="0.25">
      <c r="A4669" s="5" t="s">
        <v>9049</v>
      </c>
      <c r="B4669" s="5" t="s">
        <v>9050</v>
      </c>
      <c r="C4669" s="8">
        <v>114.1082</v>
      </c>
      <c r="D4669" s="8">
        <v>99.986770000000007</v>
      </c>
      <c r="E4669" s="10" t="s">
        <v>12643</v>
      </c>
    </row>
    <row r="4670" spans="1:5" x14ac:dyDescent="0.25">
      <c r="A4670" s="5" t="s">
        <v>9051</v>
      </c>
      <c r="B4670" s="5" t="s">
        <v>9052</v>
      </c>
      <c r="C4670" s="8">
        <v>101.43980000000001</v>
      </c>
      <c r="D4670" s="8">
        <v>99.951719999999995</v>
      </c>
      <c r="E4670" s="10" t="s">
        <v>11684</v>
      </c>
    </row>
    <row r="4671" spans="1:5" x14ac:dyDescent="0.25">
      <c r="A4671" s="5" t="s">
        <v>9053</v>
      </c>
      <c r="B4671" s="5" t="s">
        <v>9054</v>
      </c>
      <c r="C4671" s="8">
        <v>119.79040000000001</v>
      </c>
      <c r="D4671" s="8">
        <v>100</v>
      </c>
      <c r="E4671" s="10" t="s">
        <v>11014</v>
      </c>
    </row>
    <row r="4672" spans="1:5" ht="45" x14ac:dyDescent="0.25">
      <c r="A4672" s="5" t="s">
        <v>9055</v>
      </c>
      <c r="B4672" s="5" t="s">
        <v>9056</v>
      </c>
      <c r="C4672" s="8">
        <v>144.9435</v>
      </c>
      <c r="D4672" s="8">
        <v>98.971729999999994</v>
      </c>
      <c r="E4672" s="10" t="s">
        <v>12644</v>
      </c>
    </row>
    <row r="4673" spans="1:5" ht="60" x14ac:dyDescent="0.25">
      <c r="A4673" s="5" t="s">
        <v>9057</v>
      </c>
      <c r="B4673" s="5" t="s">
        <v>9058</v>
      </c>
      <c r="C4673" s="8">
        <v>93.65334</v>
      </c>
      <c r="D4673" s="8">
        <v>99.972620000000006</v>
      </c>
      <c r="E4673" s="10" t="s">
        <v>12645</v>
      </c>
    </row>
    <row r="4674" spans="1:5" x14ac:dyDescent="0.25">
      <c r="A4674" s="5" t="s">
        <v>9059</v>
      </c>
      <c r="B4674" s="5" t="s">
        <v>9060</v>
      </c>
      <c r="C4674" s="8">
        <v>106.0776</v>
      </c>
      <c r="D4674" s="8">
        <v>99.990139999999997</v>
      </c>
      <c r="E4674" s="10" t="s">
        <v>10360</v>
      </c>
    </row>
    <row r="4675" spans="1:5" x14ac:dyDescent="0.25">
      <c r="A4675" s="5" t="s">
        <v>9061</v>
      </c>
      <c r="B4675" s="5" t="s">
        <v>9062</v>
      </c>
      <c r="C4675" s="8">
        <v>123.5795</v>
      </c>
      <c r="D4675" s="8">
        <v>99.998260000000002</v>
      </c>
      <c r="E4675" s="10" t="s">
        <v>10360</v>
      </c>
    </row>
    <row r="4676" spans="1:5" ht="30" x14ac:dyDescent="0.25">
      <c r="A4676" s="5" t="s">
        <v>9063</v>
      </c>
      <c r="B4676" s="5" t="s">
        <v>9064</v>
      </c>
      <c r="C4676" s="8">
        <v>117.11060000000001</v>
      </c>
      <c r="D4676" s="8">
        <v>99.982759999999999</v>
      </c>
      <c r="E4676" s="10" t="s">
        <v>10779</v>
      </c>
    </row>
    <row r="4677" spans="1:5" ht="30" x14ac:dyDescent="0.25">
      <c r="A4677" s="5" t="s">
        <v>9065</v>
      </c>
      <c r="B4677" s="5" t="s">
        <v>9066</v>
      </c>
      <c r="C4677" s="8">
        <v>95.96978</v>
      </c>
      <c r="D4677" s="8">
        <v>99.962869999999995</v>
      </c>
      <c r="E4677" s="10" t="s">
        <v>10993</v>
      </c>
    </row>
    <row r="4678" spans="1:5" x14ac:dyDescent="0.25">
      <c r="A4678" s="5" t="s">
        <v>9067</v>
      </c>
      <c r="B4678" s="5" t="s">
        <v>9068</v>
      </c>
      <c r="C4678" s="8">
        <v>92.694969999999998</v>
      </c>
      <c r="D4678" s="8">
        <v>93.45993</v>
      </c>
      <c r="E4678" s="10" t="s">
        <v>10360</v>
      </c>
    </row>
    <row r="4679" spans="1:5" x14ac:dyDescent="0.25">
      <c r="A4679" s="5" t="s">
        <v>9069</v>
      </c>
      <c r="B4679" s="5" t="s">
        <v>9070</v>
      </c>
      <c r="C4679" s="8">
        <v>303.88260000000002</v>
      </c>
      <c r="D4679" s="8">
        <v>100</v>
      </c>
      <c r="E4679" s="10" t="s">
        <v>10360</v>
      </c>
    </row>
    <row r="4680" spans="1:5" x14ac:dyDescent="0.25">
      <c r="A4680" s="5" t="s">
        <v>9071</v>
      </c>
      <c r="B4680" s="5" t="s">
        <v>9072</v>
      </c>
      <c r="C4680" s="8">
        <v>114.88939999999999</v>
      </c>
      <c r="D4680" s="8">
        <v>99.985680000000002</v>
      </c>
      <c r="E4680" s="10" t="s">
        <v>10360</v>
      </c>
    </row>
    <row r="4681" spans="1:5" ht="30" x14ac:dyDescent="0.25">
      <c r="A4681" s="5" t="s">
        <v>9073</v>
      </c>
      <c r="B4681" s="5" t="s">
        <v>9074</v>
      </c>
      <c r="C4681" s="8">
        <v>110.5046</v>
      </c>
      <c r="D4681" s="8">
        <v>99.996579999999994</v>
      </c>
      <c r="E4681" s="10" t="s">
        <v>12646</v>
      </c>
    </row>
    <row r="4682" spans="1:5" x14ac:dyDescent="0.25">
      <c r="A4682" s="5" t="s">
        <v>9075</v>
      </c>
      <c r="B4682" s="5" t="s">
        <v>9076</v>
      </c>
      <c r="C4682" s="8">
        <v>103.2526</v>
      </c>
      <c r="D4682" s="8">
        <v>99.439589999999995</v>
      </c>
      <c r="E4682" s="10" t="s">
        <v>10360</v>
      </c>
    </row>
    <row r="4683" spans="1:5" x14ac:dyDescent="0.25">
      <c r="A4683" s="5" t="s">
        <v>9077</v>
      </c>
      <c r="B4683" s="5" t="s">
        <v>9078</v>
      </c>
      <c r="C4683" s="8">
        <v>95.50067</v>
      </c>
      <c r="D4683" s="8">
        <v>99.690550000000002</v>
      </c>
      <c r="E4683" s="10" t="s">
        <v>10360</v>
      </c>
    </row>
    <row r="4684" spans="1:5" ht="30" x14ac:dyDescent="0.25">
      <c r="A4684" s="5" t="s">
        <v>9079</v>
      </c>
      <c r="B4684" s="5" t="s">
        <v>9080</v>
      </c>
      <c r="C4684" s="8">
        <v>110.63720000000001</v>
      </c>
      <c r="D4684" s="8">
        <v>99.997110000000006</v>
      </c>
      <c r="E4684" s="10" t="s">
        <v>11126</v>
      </c>
    </row>
    <row r="4685" spans="1:5" ht="45" x14ac:dyDescent="0.25">
      <c r="A4685" s="5" t="s">
        <v>9081</v>
      </c>
      <c r="B4685" s="5" t="s">
        <v>9082</v>
      </c>
      <c r="C4685" s="8">
        <v>114.96420000000001</v>
      </c>
      <c r="D4685" s="8">
        <v>99.996129999999994</v>
      </c>
      <c r="E4685" s="10" t="s">
        <v>12122</v>
      </c>
    </row>
    <row r="4686" spans="1:5" ht="30" x14ac:dyDescent="0.25">
      <c r="A4686" s="5" t="s">
        <v>9083</v>
      </c>
      <c r="B4686" s="5" t="s">
        <v>9084</v>
      </c>
      <c r="C4686" s="8">
        <v>78.63991</v>
      </c>
      <c r="D4686" s="8">
        <v>99.991110000000006</v>
      </c>
      <c r="E4686" s="10" t="s">
        <v>12647</v>
      </c>
    </row>
    <row r="4687" spans="1:5" ht="75" x14ac:dyDescent="0.25">
      <c r="A4687" s="5" t="s">
        <v>9085</v>
      </c>
      <c r="B4687" s="5" t="s">
        <v>9086</v>
      </c>
      <c r="C4687" s="8">
        <v>102.37269999999999</v>
      </c>
      <c r="D4687" s="8">
        <v>99.997669999999999</v>
      </c>
      <c r="E4687" s="10" t="s">
        <v>12648</v>
      </c>
    </row>
    <row r="4688" spans="1:5" ht="30" x14ac:dyDescent="0.25">
      <c r="A4688" s="5" t="s">
        <v>9087</v>
      </c>
      <c r="B4688" s="5" t="s">
        <v>9088</v>
      </c>
      <c r="C4688" s="8">
        <v>120.1207</v>
      </c>
      <c r="D4688" s="8">
        <v>99.948800000000006</v>
      </c>
      <c r="E4688" s="10" t="s">
        <v>12647</v>
      </c>
    </row>
    <row r="4689" spans="1:5" x14ac:dyDescent="0.25">
      <c r="A4689" s="5" t="s">
        <v>9089</v>
      </c>
      <c r="B4689" s="5" t="s">
        <v>9090</v>
      </c>
      <c r="C4689" s="8">
        <v>131.09970000000001</v>
      </c>
      <c r="D4689" s="8">
        <v>99.992099999999994</v>
      </c>
      <c r="E4689" s="10" t="s">
        <v>10470</v>
      </c>
    </row>
    <row r="4690" spans="1:5" ht="45" x14ac:dyDescent="0.25">
      <c r="A4690" s="5" t="s">
        <v>9091</v>
      </c>
      <c r="B4690" s="5" t="s">
        <v>9092</v>
      </c>
      <c r="C4690" s="8">
        <v>103.4235</v>
      </c>
      <c r="D4690" s="8">
        <v>99.85284</v>
      </c>
      <c r="E4690" s="10" t="s">
        <v>12649</v>
      </c>
    </row>
    <row r="4691" spans="1:5" ht="30" x14ac:dyDescent="0.25">
      <c r="A4691" s="5" t="s">
        <v>9093</v>
      </c>
      <c r="B4691" s="5" t="s">
        <v>9094</v>
      </c>
      <c r="C4691" s="8">
        <v>85.391069999999999</v>
      </c>
      <c r="D4691" s="8">
        <v>99.982029999999995</v>
      </c>
      <c r="E4691" s="10" t="s">
        <v>12650</v>
      </c>
    </row>
    <row r="4692" spans="1:5" x14ac:dyDescent="0.25">
      <c r="A4692" s="5" t="s">
        <v>9095</v>
      </c>
      <c r="B4692" s="5" t="s">
        <v>9096</v>
      </c>
      <c r="C4692" s="8">
        <v>120.2795</v>
      </c>
      <c r="D4692" s="8">
        <v>99.994919999999993</v>
      </c>
      <c r="E4692" s="10" t="s">
        <v>10360</v>
      </c>
    </row>
    <row r="4693" spans="1:5" x14ac:dyDescent="0.25">
      <c r="A4693" s="5" t="s">
        <v>9097</v>
      </c>
      <c r="B4693" s="5" t="s">
        <v>9098</v>
      </c>
      <c r="C4693" s="8">
        <v>84.689580000000007</v>
      </c>
      <c r="D4693" s="8">
        <v>99.920190000000005</v>
      </c>
      <c r="E4693" s="10" t="s">
        <v>10360</v>
      </c>
    </row>
    <row r="4694" spans="1:5" x14ac:dyDescent="0.25">
      <c r="A4694" s="5" t="s">
        <v>9099</v>
      </c>
      <c r="B4694" s="5" t="s">
        <v>9100</v>
      </c>
      <c r="C4694" s="8">
        <v>117.4016</v>
      </c>
      <c r="D4694" s="8">
        <v>99.992869999999996</v>
      </c>
      <c r="E4694" s="10" t="s">
        <v>10360</v>
      </c>
    </row>
    <row r="4695" spans="1:5" x14ac:dyDescent="0.25">
      <c r="A4695" s="5" t="s">
        <v>9101</v>
      </c>
      <c r="B4695" s="5" t="s">
        <v>9102</v>
      </c>
      <c r="C4695" s="8">
        <v>91.015039999999999</v>
      </c>
      <c r="D4695" s="8">
        <v>99.955600000000004</v>
      </c>
      <c r="E4695" s="10" t="s">
        <v>10360</v>
      </c>
    </row>
    <row r="4696" spans="1:5" x14ac:dyDescent="0.25">
      <c r="A4696" s="5" t="s">
        <v>9103</v>
      </c>
      <c r="B4696" s="5" t="s">
        <v>9104</v>
      </c>
      <c r="C4696" s="8">
        <v>94.211609999999993</v>
      </c>
      <c r="D4696" s="8">
        <v>99.349119999999999</v>
      </c>
      <c r="E4696" s="10" t="s">
        <v>10360</v>
      </c>
    </row>
    <row r="4697" spans="1:5" ht="30" x14ac:dyDescent="0.25">
      <c r="A4697" s="5" t="s">
        <v>9105</v>
      </c>
      <c r="B4697" s="5" t="s">
        <v>9106</v>
      </c>
      <c r="C4697" s="8">
        <v>97.183030000000002</v>
      </c>
      <c r="D4697" s="8">
        <v>99.983850000000004</v>
      </c>
      <c r="E4697" s="10" t="s">
        <v>10993</v>
      </c>
    </row>
    <row r="4698" spans="1:5" x14ac:dyDescent="0.25">
      <c r="A4698" s="5" t="s">
        <v>9107</v>
      </c>
      <c r="B4698" s="5" t="s">
        <v>9108</v>
      </c>
      <c r="C4698" s="8">
        <v>97.977239999999995</v>
      </c>
      <c r="D4698" s="8">
        <v>99.887050000000002</v>
      </c>
      <c r="E4698" s="10" t="s">
        <v>10360</v>
      </c>
    </row>
    <row r="4699" spans="1:5" ht="45" x14ac:dyDescent="0.25">
      <c r="A4699" s="5" t="s">
        <v>9109</v>
      </c>
      <c r="B4699" s="5" t="s">
        <v>9110</v>
      </c>
      <c r="C4699" s="8">
        <v>99.339590000000001</v>
      </c>
      <c r="D4699" s="8">
        <v>99.974209999999999</v>
      </c>
      <c r="E4699" s="10" t="s">
        <v>12651</v>
      </c>
    </row>
    <row r="4700" spans="1:5" ht="30" x14ac:dyDescent="0.25">
      <c r="A4700" s="5" t="s">
        <v>9111</v>
      </c>
      <c r="B4700" s="5" t="s">
        <v>9112</v>
      </c>
      <c r="C4700" s="8">
        <v>107.76519999999999</v>
      </c>
      <c r="D4700" s="8">
        <v>99.980029999999999</v>
      </c>
      <c r="E4700" s="10" t="s">
        <v>10758</v>
      </c>
    </row>
    <row r="4701" spans="1:5" ht="60" x14ac:dyDescent="0.25">
      <c r="A4701" s="5" t="s">
        <v>9113</v>
      </c>
      <c r="B4701" s="5" t="s">
        <v>9114</v>
      </c>
      <c r="C4701" s="8">
        <v>119.6062</v>
      </c>
      <c r="D4701" s="8">
        <v>99.998869999999997</v>
      </c>
      <c r="E4701" s="10" t="s">
        <v>12652</v>
      </c>
    </row>
    <row r="4702" spans="1:5" ht="30" x14ac:dyDescent="0.25">
      <c r="A4702" s="5" t="s">
        <v>9115</v>
      </c>
      <c r="B4702" s="5" t="s">
        <v>9116</v>
      </c>
      <c r="C4702" s="8">
        <v>104.21720000000001</v>
      </c>
      <c r="D4702" s="8">
        <v>99.95478</v>
      </c>
      <c r="E4702" s="10" t="s">
        <v>12653</v>
      </c>
    </row>
    <row r="4703" spans="1:5" x14ac:dyDescent="0.25">
      <c r="A4703" s="5" t="s">
        <v>9117</v>
      </c>
      <c r="B4703" s="5" t="s">
        <v>9118</v>
      </c>
      <c r="C4703" s="8">
        <v>116.7075</v>
      </c>
      <c r="D4703" s="8">
        <v>99.998580000000004</v>
      </c>
      <c r="E4703" s="10" t="s">
        <v>10421</v>
      </c>
    </row>
    <row r="4704" spans="1:5" ht="30" x14ac:dyDescent="0.25">
      <c r="A4704" s="5" t="s">
        <v>9119</v>
      </c>
      <c r="B4704" s="5" t="s">
        <v>9120</v>
      </c>
      <c r="C4704" s="8">
        <v>183.30350000000001</v>
      </c>
      <c r="D4704" s="8">
        <v>100</v>
      </c>
      <c r="E4704" s="10" t="s">
        <v>10950</v>
      </c>
    </row>
    <row r="4705" spans="1:5" ht="30" x14ac:dyDescent="0.25">
      <c r="A4705" s="5" t="s">
        <v>9121</v>
      </c>
      <c r="B4705" s="5" t="s">
        <v>9122</v>
      </c>
      <c r="C4705" s="8">
        <v>174.20849999999999</v>
      </c>
      <c r="D4705" s="8">
        <v>99.999660000000006</v>
      </c>
      <c r="E4705" s="10" t="s">
        <v>10950</v>
      </c>
    </row>
    <row r="4706" spans="1:5" ht="30" x14ac:dyDescent="0.25">
      <c r="A4706" s="5" t="s">
        <v>9123</v>
      </c>
      <c r="B4706" s="5" t="s">
        <v>9124</v>
      </c>
      <c r="C4706" s="8">
        <v>186.68729999999999</v>
      </c>
      <c r="D4706" s="8">
        <v>100</v>
      </c>
      <c r="E4706" s="10" t="s">
        <v>11067</v>
      </c>
    </row>
    <row r="4707" spans="1:5" ht="30" x14ac:dyDescent="0.25">
      <c r="A4707" s="5" t="s">
        <v>9125</v>
      </c>
      <c r="B4707" s="5" t="s">
        <v>9126</v>
      </c>
      <c r="C4707" s="8">
        <v>76.480779999999996</v>
      </c>
      <c r="D4707" s="8">
        <v>93.202969999999993</v>
      </c>
      <c r="E4707" s="10" t="s">
        <v>12654</v>
      </c>
    </row>
    <row r="4708" spans="1:5" ht="45" x14ac:dyDescent="0.25">
      <c r="A4708" s="5" t="s">
        <v>9127</v>
      </c>
      <c r="B4708" s="5" t="s">
        <v>9128</v>
      </c>
      <c r="C4708" s="8">
        <v>111.84</v>
      </c>
      <c r="D4708" s="8">
        <v>99.99127</v>
      </c>
      <c r="E4708" s="10" t="s">
        <v>12655</v>
      </c>
    </row>
    <row r="4709" spans="1:5" x14ac:dyDescent="0.25">
      <c r="A4709" s="5" t="s">
        <v>9129</v>
      </c>
      <c r="B4709" s="5" t="s">
        <v>9130</v>
      </c>
      <c r="C4709" s="8">
        <v>91.609070000000003</v>
      </c>
      <c r="D4709" s="8">
        <v>99.941100000000006</v>
      </c>
      <c r="E4709" s="10" t="s">
        <v>10924</v>
      </c>
    </row>
    <row r="4710" spans="1:5" ht="30" x14ac:dyDescent="0.25">
      <c r="A4710" s="5" t="s">
        <v>9131</v>
      </c>
      <c r="B4710" s="5" t="s">
        <v>9132</v>
      </c>
      <c r="C4710" s="8">
        <v>102.4654</v>
      </c>
      <c r="D4710" s="8">
        <v>99.998140000000006</v>
      </c>
      <c r="E4710" s="10" t="s">
        <v>11416</v>
      </c>
    </row>
    <row r="4711" spans="1:5" ht="45" x14ac:dyDescent="0.25">
      <c r="A4711" s="5" t="s">
        <v>9133</v>
      </c>
      <c r="B4711" s="5" t="s">
        <v>9134</v>
      </c>
      <c r="C4711" s="8">
        <v>109.4359</v>
      </c>
      <c r="D4711" s="8">
        <v>99.999219999999994</v>
      </c>
      <c r="E4711" s="10" t="s">
        <v>12656</v>
      </c>
    </row>
    <row r="4712" spans="1:5" ht="90" x14ac:dyDescent="0.25">
      <c r="A4712" s="5" t="s">
        <v>9135</v>
      </c>
      <c r="B4712" s="5" t="s">
        <v>9136</v>
      </c>
      <c r="C4712" s="8">
        <v>105.14279999999999</v>
      </c>
      <c r="D4712" s="8">
        <v>99.855689999999996</v>
      </c>
      <c r="E4712" s="10" t="s">
        <v>12657</v>
      </c>
    </row>
    <row r="4713" spans="1:5" x14ac:dyDescent="0.25">
      <c r="A4713" s="5" t="s">
        <v>9137</v>
      </c>
      <c r="B4713" s="5" t="s">
        <v>9138</v>
      </c>
      <c r="C4713" s="8">
        <v>112.5288</v>
      </c>
      <c r="D4713" s="8">
        <v>99.998459999999994</v>
      </c>
      <c r="E4713" s="10" t="s">
        <v>10453</v>
      </c>
    </row>
    <row r="4714" spans="1:5" x14ac:dyDescent="0.25">
      <c r="A4714" s="5" t="s">
        <v>9139</v>
      </c>
      <c r="B4714" s="5" t="s">
        <v>9140</v>
      </c>
      <c r="C4714" s="8">
        <v>105.4618</v>
      </c>
      <c r="D4714" s="8">
        <v>99.994789999999995</v>
      </c>
      <c r="E4714" s="10" t="s">
        <v>10454</v>
      </c>
    </row>
    <row r="4715" spans="1:5" ht="45" x14ac:dyDescent="0.25">
      <c r="A4715" s="5" t="s">
        <v>9141</v>
      </c>
      <c r="B4715" s="5" t="s">
        <v>9142</v>
      </c>
      <c r="C4715" s="8">
        <v>110.1733</v>
      </c>
      <c r="D4715" s="8">
        <v>99.434219999999996</v>
      </c>
      <c r="E4715" s="10" t="s">
        <v>12658</v>
      </c>
    </row>
    <row r="4716" spans="1:5" ht="30" x14ac:dyDescent="0.25">
      <c r="A4716" s="5" t="s">
        <v>9143</v>
      </c>
      <c r="B4716" s="5" t="s">
        <v>9144</v>
      </c>
      <c r="C4716" s="8">
        <v>82.684960000000004</v>
      </c>
      <c r="D4716" s="8">
        <v>99.860569999999996</v>
      </c>
      <c r="E4716" s="10" t="s">
        <v>12659</v>
      </c>
    </row>
    <row r="4717" spans="1:5" ht="45" x14ac:dyDescent="0.25">
      <c r="A4717" s="5" t="s">
        <v>9145</v>
      </c>
      <c r="B4717" s="5" t="s">
        <v>9146</v>
      </c>
      <c r="C4717" s="8">
        <v>116.8219</v>
      </c>
      <c r="D4717" s="8">
        <v>99.995289999999997</v>
      </c>
      <c r="E4717" s="10" t="s">
        <v>12660</v>
      </c>
    </row>
    <row r="4718" spans="1:5" x14ac:dyDescent="0.25">
      <c r="A4718" s="5" t="s">
        <v>9147</v>
      </c>
      <c r="B4718" s="5" t="s">
        <v>9148</v>
      </c>
      <c r="C4718" s="8">
        <v>93.38785</v>
      </c>
      <c r="D4718" s="8">
        <v>99.938320000000004</v>
      </c>
      <c r="E4718" s="10" t="s">
        <v>10360</v>
      </c>
    </row>
    <row r="4719" spans="1:5" x14ac:dyDescent="0.25">
      <c r="A4719" s="5" t="s">
        <v>9149</v>
      </c>
      <c r="B4719" s="5" t="s">
        <v>9150</v>
      </c>
      <c r="C4719" s="8">
        <v>82.26979</v>
      </c>
      <c r="D4719" s="8">
        <v>99.774109999999993</v>
      </c>
      <c r="E4719" s="10" t="s">
        <v>10427</v>
      </c>
    </row>
    <row r="4720" spans="1:5" x14ac:dyDescent="0.25">
      <c r="A4720" s="5" t="s">
        <v>9151</v>
      </c>
      <c r="B4720" s="5" t="s">
        <v>9152</v>
      </c>
      <c r="C4720" s="8">
        <v>110.66970000000001</v>
      </c>
      <c r="D4720" s="8">
        <v>99.978970000000004</v>
      </c>
      <c r="E4720" s="10" t="s">
        <v>10360</v>
      </c>
    </row>
    <row r="4721" spans="1:5" x14ac:dyDescent="0.25">
      <c r="A4721" s="5" t="s">
        <v>9153</v>
      </c>
      <c r="B4721" s="5" t="s">
        <v>9154</v>
      </c>
      <c r="C4721" s="8">
        <v>93.029470000000003</v>
      </c>
      <c r="D4721" s="8">
        <v>99.798150000000007</v>
      </c>
      <c r="E4721" s="10" t="s">
        <v>10360</v>
      </c>
    </row>
    <row r="4722" spans="1:5" ht="30" x14ac:dyDescent="0.25">
      <c r="A4722" s="5" t="s">
        <v>9155</v>
      </c>
      <c r="B4722" s="5" t="s">
        <v>9156</v>
      </c>
      <c r="C4722" s="8">
        <v>105.19159999999999</v>
      </c>
      <c r="D4722" s="8">
        <v>99.978759999999994</v>
      </c>
      <c r="E4722" s="10" t="s">
        <v>12661</v>
      </c>
    </row>
    <row r="4723" spans="1:5" ht="30" x14ac:dyDescent="0.25">
      <c r="A4723" s="5" t="s">
        <v>9157</v>
      </c>
      <c r="B4723" s="5" t="s">
        <v>9158</v>
      </c>
      <c r="C4723" s="8">
        <v>89.442869999999999</v>
      </c>
      <c r="D4723" s="8">
        <v>99.461969999999994</v>
      </c>
      <c r="E4723" s="10" t="s">
        <v>11316</v>
      </c>
    </row>
    <row r="4724" spans="1:5" ht="45" x14ac:dyDescent="0.25">
      <c r="A4724" s="5" t="s">
        <v>9159</v>
      </c>
      <c r="B4724" s="5" t="s">
        <v>9160</v>
      </c>
      <c r="C4724" s="8">
        <v>117.02070000000001</v>
      </c>
      <c r="D4724" s="8">
        <v>99.939959999999999</v>
      </c>
      <c r="E4724" s="10" t="s">
        <v>12662</v>
      </c>
    </row>
    <row r="4725" spans="1:5" ht="45" x14ac:dyDescent="0.25">
      <c r="A4725" s="5" t="s">
        <v>9161</v>
      </c>
      <c r="B4725" s="5" t="s">
        <v>9162</v>
      </c>
      <c r="C4725" s="8">
        <v>91.774540000000002</v>
      </c>
      <c r="D4725" s="8">
        <v>99.912790000000001</v>
      </c>
      <c r="E4725" s="10" t="s">
        <v>12663</v>
      </c>
    </row>
    <row r="4726" spans="1:5" ht="30" x14ac:dyDescent="0.25">
      <c r="A4726" s="5" t="s">
        <v>9163</v>
      </c>
      <c r="B4726" s="5" t="s">
        <v>9164</v>
      </c>
      <c r="C4726" s="8">
        <v>84.537540000000007</v>
      </c>
      <c r="D4726" s="8">
        <v>99.584860000000006</v>
      </c>
      <c r="E4726" s="10" t="s">
        <v>11078</v>
      </c>
    </row>
    <row r="4727" spans="1:5" ht="45" x14ac:dyDescent="0.25">
      <c r="A4727" s="5" t="s">
        <v>9165</v>
      </c>
      <c r="B4727" s="5" t="s">
        <v>9166</v>
      </c>
      <c r="C4727" s="8">
        <v>76.803089999999997</v>
      </c>
      <c r="D4727" s="8">
        <v>99.773820000000001</v>
      </c>
      <c r="E4727" s="10" t="s">
        <v>12664</v>
      </c>
    </row>
    <row r="4728" spans="1:5" x14ac:dyDescent="0.25">
      <c r="A4728" s="5" t="s">
        <v>9167</v>
      </c>
      <c r="B4728" s="5" t="s">
        <v>9168</v>
      </c>
      <c r="C4728" s="8">
        <v>114.7495</v>
      </c>
      <c r="D4728" s="8">
        <v>99.984309999999994</v>
      </c>
      <c r="E4728" s="10" t="s">
        <v>10499</v>
      </c>
    </row>
    <row r="4729" spans="1:5" ht="45" x14ac:dyDescent="0.25">
      <c r="A4729" s="5" t="s">
        <v>9169</v>
      </c>
      <c r="B4729" s="5" t="s">
        <v>9170</v>
      </c>
      <c r="C4729" s="8">
        <v>91.91104</v>
      </c>
      <c r="D4729" s="8">
        <v>99.945760000000007</v>
      </c>
      <c r="E4729" s="10" t="s">
        <v>11163</v>
      </c>
    </row>
    <row r="4730" spans="1:5" ht="30" x14ac:dyDescent="0.25">
      <c r="A4730" s="5" t="s">
        <v>9171</v>
      </c>
      <c r="B4730" s="5" t="s">
        <v>9172</v>
      </c>
      <c r="C4730" s="8">
        <v>108.7834</v>
      </c>
      <c r="D4730" s="8">
        <v>99.340410000000006</v>
      </c>
      <c r="E4730" s="10" t="s">
        <v>10934</v>
      </c>
    </row>
    <row r="4731" spans="1:5" ht="45" x14ac:dyDescent="0.25">
      <c r="A4731" s="5" t="s">
        <v>9173</v>
      </c>
      <c r="B4731" s="5" t="s">
        <v>9174</v>
      </c>
      <c r="C4731" s="8">
        <v>106.85760000000001</v>
      </c>
      <c r="D4731" s="8">
        <v>99.981440000000006</v>
      </c>
      <c r="E4731" s="10" t="s">
        <v>10902</v>
      </c>
    </row>
    <row r="4732" spans="1:5" ht="60" x14ac:dyDescent="0.25">
      <c r="A4732" s="5" t="s">
        <v>9175</v>
      </c>
      <c r="B4732" s="5" t="s">
        <v>9176</v>
      </c>
      <c r="C4732" s="8">
        <v>78.718800000000002</v>
      </c>
      <c r="D4732" s="8">
        <v>86.889570000000006</v>
      </c>
      <c r="E4732" s="10" t="s">
        <v>12665</v>
      </c>
    </row>
    <row r="4733" spans="1:5" x14ac:dyDescent="0.25">
      <c r="A4733" s="5" t="s">
        <v>9177</v>
      </c>
      <c r="B4733" s="5" t="s">
        <v>9178</v>
      </c>
      <c r="C4733" s="8">
        <v>114.86369999999999</v>
      </c>
      <c r="D4733" s="8">
        <v>99.999510000000001</v>
      </c>
      <c r="E4733" s="10" t="s">
        <v>10360</v>
      </c>
    </row>
    <row r="4734" spans="1:5" ht="45" x14ac:dyDescent="0.25">
      <c r="A4734" s="5" t="s">
        <v>9179</v>
      </c>
      <c r="B4734" s="5" t="s">
        <v>9180</v>
      </c>
      <c r="C4734" s="8">
        <v>114.261</v>
      </c>
      <c r="D4734" s="8">
        <v>99.977630000000005</v>
      </c>
      <c r="E4734" s="10" t="s">
        <v>10828</v>
      </c>
    </row>
    <row r="4735" spans="1:5" ht="45" x14ac:dyDescent="0.25">
      <c r="A4735" s="5" t="s">
        <v>9181</v>
      </c>
      <c r="B4735" s="5" t="s">
        <v>9182</v>
      </c>
      <c r="C4735" s="8">
        <v>106.7842</v>
      </c>
      <c r="D4735" s="8">
        <v>99.987049999999996</v>
      </c>
      <c r="E4735" s="10" t="s">
        <v>12666</v>
      </c>
    </row>
    <row r="4736" spans="1:5" x14ac:dyDescent="0.25">
      <c r="A4736" s="5" t="s">
        <v>9183</v>
      </c>
      <c r="B4736" s="5" t="s">
        <v>9184</v>
      </c>
      <c r="C4736" s="8">
        <v>111.64919999999999</v>
      </c>
      <c r="D4736" s="8">
        <v>99.748620000000003</v>
      </c>
      <c r="E4736" s="10" t="s">
        <v>10673</v>
      </c>
    </row>
    <row r="4737" spans="1:5" ht="45" x14ac:dyDescent="0.25">
      <c r="A4737" s="5" t="s">
        <v>9185</v>
      </c>
      <c r="B4737" s="5" t="s">
        <v>9186</v>
      </c>
      <c r="C4737" s="8">
        <v>101.746</v>
      </c>
      <c r="D4737" s="8">
        <v>99.592489999999998</v>
      </c>
      <c r="E4737" s="10" t="s">
        <v>12667</v>
      </c>
    </row>
    <row r="4738" spans="1:5" ht="45" x14ac:dyDescent="0.25">
      <c r="A4738" s="5" t="s">
        <v>9187</v>
      </c>
      <c r="B4738" s="5" t="s">
        <v>9188</v>
      </c>
      <c r="C4738" s="8">
        <v>134.51060000000001</v>
      </c>
      <c r="D4738" s="8">
        <v>99.923159999999996</v>
      </c>
      <c r="E4738" s="10" t="s">
        <v>12668</v>
      </c>
    </row>
    <row r="4739" spans="1:5" ht="45" x14ac:dyDescent="0.25">
      <c r="A4739" s="5" t="s">
        <v>9189</v>
      </c>
      <c r="B4739" s="5" t="s">
        <v>9190</v>
      </c>
      <c r="C4739" s="8">
        <v>127.6382</v>
      </c>
      <c r="D4739" s="8">
        <v>100</v>
      </c>
      <c r="E4739" s="10" t="s">
        <v>12669</v>
      </c>
    </row>
    <row r="4740" spans="1:5" ht="45" x14ac:dyDescent="0.25">
      <c r="A4740" s="5" t="s">
        <v>9191</v>
      </c>
      <c r="B4740" s="5" t="s">
        <v>9192</v>
      </c>
      <c r="C4740" s="8">
        <v>106.0493</v>
      </c>
      <c r="D4740" s="8">
        <v>99.753389999999996</v>
      </c>
      <c r="E4740" s="10" t="s">
        <v>12670</v>
      </c>
    </row>
    <row r="4741" spans="1:5" ht="60" x14ac:dyDescent="0.25">
      <c r="A4741" s="5" t="s">
        <v>9193</v>
      </c>
      <c r="B4741" s="5" t="s">
        <v>9194</v>
      </c>
      <c r="C4741" s="8">
        <v>106.9109</v>
      </c>
      <c r="D4741" s="8">
        <v>99.995769999999993</v>
      </c>
      <c r="E4741" s="10" t="s">
        <v>12671</v>
      </c>
    </row>
    <row r="4742" spans="1:5" x14ac:dyDescent="0.25">
      <c r="A4742" s="5" t="s">
        <v>9195</v>
      </c>
      <c r="B4742" s="5" t="s">
        <v>9196</v>
      </c>
      <c r="C4742" s="8">
        <v>111.667</v>
      </c>
      <c r="D4742" s="8">
        <v>99.992289999999997</v>
      </c>
      <c r="E4742" s="10" t="s">
        <v>10765</v>
      </c>
    </row>
    <row r="4743" spans="1:5" x14ac:dyDescent="0.25">
      <c r="A4743" s="5" t="s">
        <v>9197</v>
      </c>
      <c r="B4743" s="5" t="s">
        <v>9198</v>
      </c>
      <c r="C4743" s="8">
        <v>117.6874</v>
      </c>
      <c r="D4743" s="8">
        <v>95.925820000000002</v>
      </c>
      <c r="E4743" s="10" t="s">
        <v>10398</v>
      </c>
    </row>
    <row r="4744" spans="1:5" ht="45" x14ac:dyDescent="0.25">
      <c r="A4744" s="5" t="s">
        <v>9199</v>
      </c>
      <c r="B4744" s="5" t="s">
        <v>9200</v>
      </c>
      <c r="C4744" s="8">
        <v>102.9731</v>
      </c>
      <c r="D4744" s="8">
        <v>99.963210000000004</v>
      </c>
      <c r="E4744" s="10" t="s">
        <v>12672</v>
      </c>
    </row>
    <row r="4745" spans="1:5" ht="45" x14ac:dyDescent="0.25">
      <c r="A4745" s="5" t="s">
        <v>9201</v>
      </c>
      <c r="B4745" s="5" t="s">
        <v>9202</v>
      </c>
      <c r="C4745" s="8">
        <v>138.79759999999999</v>
      </c>
      <c r="D4745" s="8">
        <v>100</v>
      </c>
      <c r="E4745" s="10" t="s">
        <v>12673</v>
      </c>
    </row>
    <row r="4746" spans="1:5" x14ac:dyDescent="0.25">
      <c r="A4746" s="5" t="s">
        <v>9203</v>
      </c>
      <c r="B4746" s="5" t="s">
        <v>9204</v>
      </c>
      <c r="C4746" s="8">
        <v>151.50700000000001</v>
      </c>
      <c r="D4746" s="8">
        <v>99.997929999999997</v>
      </c>
      <c r="E4746" s="10" t="s">
        <v>10360</v>
      </c>
    </row>
    <row r="4747" spans="1:5" ht="45" x14ac:dyDescent="0.25">
      <c r="A4747" s="5" t="s">
        <v>9205</v>
      </c>
      <c r="B4747" s="5" t="s">
        <v>9206</v>
      </c>
      <c r="C4747" s="8">
        <v>96.00291</v>
      </c>
      <c r="D4747" s="8">
        <v>99.983649999999997</v>
      </c>
      <c r="E4747" s="10" t="s">
        <v>12674</v>
      </c>
    </row>
    <row r="4748" spans="1:5" ht="30" x14ac:dyDescent="0.25">
      <c r="A4748" s="5" t="s">
        <v>9207</v>
      </c>
      <c r="B4748" s="5" t="s">
        <v>9208</v>
      </c>
      <c r="C4748" s="8">
        <v>197.27709999999999</v>
      </c>
      <c r="D4748" s="8">
        <v>99.998620000000003</v>
      </c>
      <c r="E4748" s="10" t="s">
        <v>12675</v>
      </c>
    </row>
    <row r="4749" spans="1:5" x14ac:dyDescent="0.25">
      <c r="A4749" s="5" t="s">
        <v>9209</v>
      </c>
      <c r="B4749" s="5" t="s">
        <v>9210</v>
      </c>
      <c r="C4749" s="8">
        <v>120.1472</v>
      </c>
      <c r="D4749" s="8">
        <v>99.980999999999995</v>
      </c>
      <c r="E4749" s="10" t="s">
        <v>10360</v>
      </c>
    </row>
    <row r="4750" spans="1:5" ht="30" x14ac:dyDescent="0.25">
      <c r="A4750" s="5" t="s">
        <v>9211</v>
      </c>
      <c r="B4750" s="5" t="s">
        <v>9212</v>
      </c>
      <c r="C4750" s="8">
        <v>103.0749</v>
      </c>
      <c r="D4750" s="8">
        <v>99.979619999999997</v>
      </c>
      <c r="E4750" s="10" t="s">
        <v>10950</v>
      </c>
    </row>
    <row r="4751" spans="1:5" ht="45" x14ac:dyDescent="0.25">
      <c r="A4751" s="5" t="s">
        <v>9213</v>
      </c>
      <c r="B4751" s="5" t="s">
        <v>9214</v>
      </c>
      <c r="C4751" s="8">
        <v>107.3814</v>
      </c>
      <c r="D4751" s="8">
        <v>99.827560000000005</v>
      </c>
      <c r="E4751" s="10" t="s">
        <v>12676</v>
      </c>
    </row>
    <row r="4752" spans="1:5" x14ac:dyDescent="0.25">
      <c r="A4752" s="5" t="s">
        <v>9215</v>
      </c>
      <c r="B4752" s="5" t="s">
        <v>9216</v>
      </c>
      <c r="C4752" s="8">
        <v>97.329260000000005</v>
      </c>
      <c r="D4752" s="8">
        <v>97.566969999999998</v>
      </c>
      <c r="E4752" s="10" t="s">
        <v>10674</v>
      </c>
    </row>
    <row r="4753" spans="1:5" x14ac:dyDescent="0.25">
      <c r="A4753" s="5" t="s">
        <v>9217</v>
      </c>
      <c r="B4753" s="5" t="s">
        <v>9218</v>
      </c>
      <c r="C4753" s="8">
        <v>98.842029999999994</v>
      </c>
      <c r="D4753" s="8">
        <v>99.806960000000004</v>
      </c>
      <c r="E4753" s="10" t="s">
        <v>10360</v>
      </c>
    </row>
    <row r="4754" spans="1:5" ht="30" x14ac:dyDescent="0.25">
      <c r="A4754" s="5" t="s">
        <v>9219</v>
      </c>
      <c r="B4754" s="5" t="s">
        <v>9220</v>
      </c>
      <c r="C4754" s="8">
        <v>107.2056</v>
      </c>
      <c r="D4754" s="8">
        <v>99.997119999999995</v>
      </c>
      <c r="E4754" s="10" t="s">
        <v>12677</v>
      </c>
    </row>
    <row r="4755" spans="1:5" x14ac:dyDescent="0.25">
      <c r="A4755" s="5" t="s">
        <v>9221</v>
      </c>
      <c r="B4755" s="5" t="s">
        <v>9222</v>
      </c>
      <c r="C4755" s="8">
        <v>99.994540000000001</v>
      </c>
      <c r="D4755" s="8">
        <v>99.828400000000002</v>
      </c>
      <c r="E4755" s="10" t="s">
        <v>10360</v>
      </c>
    </row>
    <row r="4756" spans="1:5" ht="60" x14ac:dyDescent="0.25">
      <c r="A4756" s="5" t="s">
        <v>9223</v>
      </c>
      <c r="B4756" s="5" t="s">
        <v>9224</v>
      </c>
      <c r="C4756" s="8">
        <v>104.2039</v>
      </c>
      <c r="D4756" s="8">
        <v>99.998050000000006</v>
      </c>
      <c r="E4756" s="10" t="s">
        <v>12678</v>
      </c>
    </row>
    <row r="4757" spans="1:5" ht="30" x14ac:dyDescent="0.25">
      <c r="A4757" s="5" t="s">
        <v>9225</v>
      </c>
      <c r="B4757" s="5" t="s">
        <v>9226</v>
      </c>
      <c r="C4757" s="8">
        <v>106.4663</v>
      </c>
      <c r="D4757" s="8">
        <v>99.998249999999999</v>
      </c>
      <c r="E4757" s="10" t="s">
        <v>12679</v>
      </c>
    </row>
    <row r="4758" spans="1:5" x14ac:dyDescent="0.25">
      <c r="A4758" s="5" t="s">
        <v>9227</v>
      </c>
      <c r="B4758" s="5" t="s">
        <v>9228</v>
      </c>
      <c r="C4758" s="8">
        <v>77.982550000000003</v>
      </c>
      <c r="D4758" s="8">
        <v>80.984769999999997</v>
      </c>
      <c r="E4758" s="10" t="s">
        <v>10360</v>
      </c>
    </row>
    <row r="4759" spans="1:5" ht="30" x14ac:dyDescent="0.25">
      <c r="A4759" s="5" t="s">
        <v>9229</v>
      </c>
      <c r="B4759" s="5" t="s">
        <v>9230</v>
      </c>
      <c r="C4759" s="8">
        <v>91.409850000000006</v>
      </c>
      <c r="D4759" s="8">
        <v>99.996189999999999</v>
      </c>
      <c r="E4759" s="10" t="s">
        <v>12680</v>
      </c>
    </row>
    <row r="4760" spans="1:5" ht="75" x14ac:dyDescent="0.25">
      <c r="A4760" s="5" t="s">
        <v>9231</v>
      </c>
      <c r="B4760" s="5" t="s">
        <v>9232</v>
      </c>
      <c r="C4760" s="8">
        <v>109.0466</v>
      </c>
      <c r="D4760" s="8">
        <v>99.993129999999994</v>
      </c>
      <c r="E4760" s="10" t="s">
        <v>12681</v>
      </c>
    </row>
    <row r="4761" spans="1:5" ht="90" x14ac:dyDescent="0.25">
      <c r="A4761" s="5" t="s">
        <v>9233</v>
      </c>
      <c r="B4761" s="5" t="s">
        <v>9234</v>
      </c>
      <c r="C4761" s="8">
        <v>94.787000000000006</v>
      </c>
      <c r="D4761" s="8">
        <v>99.965389999999999</v>
      </c>
      <c r="E4761" s="10" t="s">
        <v>12682</v>
      </c>
    </row>
    <row r="4762" spans="1:5" ht="90" x14ac:dyDescent="0.25">
      <c r="A4762" s="5" t="s">
        <v>9235</v>
      </c>
      <c r="B4762" s="5" t="s">
        <v>9236</v>
      </c>
      <c r="C4762" s="8">
        <v>105.49209999999999</v>
      </c>
      <c r="D4762" s="8">
        <v>99.994249999999994</v>
      </c>
      <c r="E4762" s="10" t="s">
        <v>12683</v>
      </c>
    </row>
    <row r="4763" spans="1:5" x14ac:dyDescent="0.25">
      <c r="A4763" s="5" t="s">
        <v>9237</v>
      </c>
      <c r="B4763" s="5" t="s">
        <v>9238</v>
      </c>
      <c r="C4763" s="8">
        <v>114.0189</v>
      </c>
      <c r="D4763" s="8">
        <v>99.994699999999995</v>
      </c>
      <c r="E4763" s="10" t="s">
        <v>10360</v>
      </c>
    </row>
    <row r="4764" spans="1:5" x14ac:dyDescent="0.25">
      <c r="A4764" s="5" t="s">
        <v>9239</v>
      </c>
      <c r="B4764" s="5" t="s">
        <v>9240</v>
      </c>
      <c r="C4764" s="8">
        <v>107.8956</v>
      </c>
      <c r="D4764" s="8">
        <v>99.984260000000006</v>
      </c>
      <c r="E4764" s="10" t="s">
        <v>10360</v>
      </c>
    </row>
    <row r="4765" spans="1:5" ht="30" x14ac:dyDescent="0.25">
      <c r="A4765" s="5" t="s">
        <v>9241</v>
      </c>
      <c r="B4765" s="5" t="s">
        <v>9242</v>
      </c>
      <c r="C4765" s="8">
        <v>102.0886</v>
      </c>
      <c r="D4765" s="8">
        <v>99.928849999999997</v>
      </c>
      <c r="E4765" s="10" t="s">
        <v>11545</v>
      </c>
    </row>
    <row r="4766" spans="1:5" x14ac:dyDescent="0.25">
      <c r="A4766" s="5" t="s">
        <v>9243</v>
      </c>
      <c r="B4766" s="5" t="s">
        <v>9244</v>
      </c>
      <c r="C4766" s="8">
        <v>105.1144</v>
      </c>
      <c r="D4766" s="8">
        <v>99.912520000000001</v>
      </c>
      <c r="E4766" s="10" t="s">
        <v>10423</v>
      </c>
    </row>
    <row r="4767" spans="1:5" x14ac:dyDescent="0.25">
      <c r="A4767" s="5" t="s">
        <v>9245</v>
      </c>
      <c r="B4767" s="5" t="s">
        <v>9246</v>
      </c>
      <c r="C4767" s="8">
        <v>114.3866</v>
      </c>
      <c r="D4767" s="8">
        <v>99.991640000000004</v>
      </c>
      <c r="E4767" s="10" t="s">
        <v>10360</v>
      </c>
    </row>
    <row r="4768" spans="1:5" ht="30" x14ac:dyDescent="0.25">
      <c r="A4768" s="5" t="s">
        <v>9247</v>
      </c>
      <c r="B4768" s="5" t="s">
        <v>9248</v>
      </c>
      <c r="C4768" s="8">
        <v>106.6283</v>
      </c>
      <c r="D4768" s="8">
        <v>99.937010000000001</v>
      </c>
      <c r="E4768" s="10" t="s">
        <v>12684</v>
      </c>
    </row>
    <row r="4769" spans="1:5" x14ac:dyDescent="0.25">
      <c r="A4769" s="5" t="s">
        <v>9249</v>
      </c>
      <c r="B4769" s="5" t="s">
        <v>9250</v>
      </c>
      <c r="C4769" s="8">
        <v>101.8801</v>
      </c>
      <c r="D4769" s="8">
        <v>99.980609999999999</v>
      </c>
      <c r="E4769" s="10" t="s">
        <v>10360</v>
      </c>
    </row>
    <row r="4770" spans="1:5" x14ac:dyDescent="0.25">
      <c r="A4770" s="5" t="s">
        <v>9251</v>
      </c>
      <c r="B4770" s="5" t="s">
        <v>9252</v>
      </c>
      <c r="C4770" s="8">
        <v>69.710319999999996</v>
      </c>
      <c r="D4770" s="8">
        <v>99.311279999999996</v>
      </c>
      <c r="E4770" s="10" t="s">
        <v>12685</v>
      </c>
    </row>
    <row r="4771" spans="1:5" x14ac:dyDescent="0.25">
      <c r="A4771" s="5" t="s">
        <v>9253</v>
      </c>
      <c r="B4771" s="5" t="s">
        <v>9254</v>
      </c>
      <c r="C4771" s="8">
        <v>115.4671</v>
      </c>
      <c r="D4771" s="8">
        <v>99.996129999999994</v>
      </c>
      <c r="E4771" s="10" t="s">
        <v>11143</v>
      </c>
    </row>
    <row r="4772" spans="1:5" ht="45" x14ac:dyDescent="0.25">
      <c r="A4772" s="5" t="s">
        <v>9255</v>
      </c>
      <c r="B4772" s="5" t="s">
        <v>9256</v>
      </c>
      <c r="C4772" s="8">
        <v>100.5574</v>
      </c>
      <c r="D4772" s="8">
        <v>99.969099999999997</v>
      </c>
      <c r="E4772" s="10" t="s">
        <v>12686</v>
      </c>
    </row>
    <row r="4773" spans="1:5" ht="45" x14ac:dyDescent="0.25">
      <c r="A4773" s="5" t="s">
        <v>9257</v>
      </c>
      <c r="B4773" s="5" t="s">
        <v>9258</v>
      </c>
      <c r="C4773" s="8">
        <v>108.877</v>
      </c>
      <c r="D4773" s="8">
        <v>99.967219999999998</v>
      </c>
      <c r="E4773" s="10" t="s">
        <v>12687</v>
      </c>
    </row>
    <row r="4774" spans="1:5" x14ac:dyDescent="0.25">
      <c r="A4774" s="5" t="s">
        <v>9259</v>
      </c>
      <c r="B4774" s="5" t="s">
        <v>9260</v>
      </c>
      <c r="C4774" s="8">
        <v>110.82129999999999</v>
      </c>
      <c r="D4774" s="8">
        <v>99.870980000000003</v>
      </c>
      <c r="E4774" s="10" t="s">
        <v>10360</v>
      </c>
    </row>
    <row r="4775" spans="1:5" x14ac:dyDescent="0.25">
      <c r="A4775" s="5" t="s">
        <v>9261</v>
      </c>
      <c r="B4775" s="5" t="s">
        <v>9262</v>
      </c>
      <c r="C4775" s="8">
        <v>115.2894</v>
      </c>
      <c r="D4775" s="8">
        <v>99.960269999999994</v>
      </c>
      <c r="E4775" s="10" t="s">
        <v>10675</v>
      </c>
    </row>
    <row r="4776" spans="1:5" x14ac:dyDescent="0.25">
      <c r="A4776" s="5" t="s">
        <v>12919</v>
      </c>
      <c r="B4776" s="5" t="s">
        <v>12920</v>
      </c>
      <c r="C4776" s="8">
        <v>122.084556184805</v>
      </c>
      <c r="D4776" s="8">
        <v>99.998723803514693</v>
      </c>
      <c r="E4776" s="10" t="s">
        <v>10360</v>
      </c>
    </row>
    <row r="4777" spans="1:5" x14ac:dyDescent="0.25">
      <c r="A4777" s="5" t="s">
        <v>9263</v>
      </c>
      <c r="B4777" s="5" t="s">
        <v>9264</v>
      </c>
      <c r="C4777" s="8">
        <v>114.9509</v>
      </c>
      <c r="D4777" s="8">
        <v>99.998919999999998</v>
      </c>
      <c r="E4777" s="10" t="s">
        <v>10360</v>
      </c>
    </row>
    <row r="4778" spans="1:5" x14ac:dyDescent="0.25">
      <c r="A4778" s="5" t="s">
        <v>9265</v>
      </c>
      <c r="B4778" s="5" t="s">
        <v>9266</v>
      </c>
      <c r="C4778" s="8">
        <v>73.754140000000007</v>
      </c>
      <c r="D4778" s="8">
        <v>99.754289999999997</v>
      </c>
      <c r="E4778" s="10" t="s">
        <v>10360</v>
      </c>
    </row>
    <row r="4779" spans="1:5" ht="90" x14ac:dyDescent="0.25">
      <c r="A4779" s="5" t="s">
        <v>9267</v>
      </c>
      <c r="B4779" s="5" t="s">
        <v>10368</v>
      </c>
      <c r="C4779" s="8">
        <v>0</v>
      </c>
      <c r="D4779" s="8">
        <v>0</v>
      </c>
      <c r="E4779" s="10" t="s">
        <v>12688</v>
      </c>
    </row>
    <row r="4780" spans="1:5" x14ac:dyDescent="0.25">
      <c r="A4780" s="5" t="s">
        <v>9268</v>
      </c>
      <c r="B4780" s="5" t="s">
        <v>9269</v>
      </c>
      <c r="C4780" s="8">
        <v>98.741889999999998</v>
      </c>
      <c r="D4780" s="8">
        <v>99.406739999999999</v>
      </c>
      <c r="E4780" s="10" t="s">
        <v>10360</v>
      </c>
    </row>
    <row r="4781" spans="1:5" x14ac:dyDescent="0.25">
      <c r="A4781" s="5" t="s">
        <v>9270</v>
      </c>
      <c r="B4781" s="5" t="s">
        <v>9271</v>
      </c>
      <c r="C4781" s="8">
        <v>117.7897</v>
      </c>
      <c r="D4781" s="8">
        <v>99.988829999999993</v>
      </c>
      <c r="E4781" s="10" t="s">
        <v>10623</v>
      </c>
    </row>
    <row r="4782" spans="1:5" ht="135" x14ac:dyDescent="0.25">
      <c r="A4782" s="5" t="s">
        <v>9272</v>
      </c>
      <c r="B4782" s="5" t="s">
        <v>9273</v>
      </c>
      <c r="C4782" s="8">
        <v>112.1593</v>
      </c>
      <c r="D4782" s="8">
        <v>99.988320000000002</v>
      </c>
      <c r="E4782" s="10" t="s">
        <v>12689</v>
      </c>
    </row>
    <row r="4783" spans="1:5" x14ac:dyDescent="0.25">
      <c r="A4783" s="5" t="s">
        <v>9274</v>
      </c>
      <c r="B4783" s="5" t="s">
        <v>9275</v>
      </c>
      <c r="C4783" s="8">
        <v>119.5733</v>
      </c>
      <c r="D4783" s="8">
        <v>99.993759999999995</v>
      </c>
      <c r="E4783" s="10" t="s">
        <v>10360</v>
      </c>
    </row>
    <row r="4784" spans="1:5" x14ac:dyDescent="0.25">
      <c r="A4784" s="5" t="s">
        <v>9276</v>
      </c>
      <c r="B4784" s="5" t="s">
        <v>9277</v>
      </c>
      <c r="C4784" s="8">
        <v>119.7427</v>
      </c>
      <c r="D4784" s="8">
        <v>99.999290000000002</v>
      </c>
      <c r="E4784" s="10" t="s">
        <v>10360</v>
      </c>
    </row>
    <row r="4785" spans="1:5" x14ac:dyDescent="0.25">
      <c r="A4785" s="5" t="s">
        <v>9278</v>
      </c>
      <c r="B4785" s="5" t="s">
        <v>9279</v>
      </c>
      <c r="C4785" s="8">
        <v>2.4699999999999999E-4</v>
      </c>
      <c r="D4785" s="8">
        <v>0</v>
      </c>
      <c r="E4785" s="10" t="s">
        <v>10360</v>
      </c>
    </row>
    <row r="4786" spans="1:5" ht="30" x14ac:dyDescent="0.25">
      <c r="A4786" s="5" t="s">
        <v>9280</v>
      </c>
      <c r="B4786" s="5" t="s">
        <v>9281</v>
      </c>
      <c r="C4786" s="8">
        <v>107.4248</v>
      </c>
      <c r="D4786" s="8">
        <v>99.996930000000006</v>
      </c>
      <c r="E4786" s="10" t="s">
        <v>10657</v>
      </c>
    </row>
    <row r="4787" spans="1:5" ht="45" x14ac:dyDescent="0.25">
      <c r="A4787" s="5" t="s">
        <v>9282</v>
      </c>
      <c r="B4787" s="5" t="s">
        <v>9283</v>
      </c>
      <c r="C4787" s="8">
        <v>87.709720000000004</v>
      </c>
      <c r="D4787" s="8">
        <v>99.973690000000005</v>
      </c>
      <c r="E4787" s="10" t="s">
        <v>12690</v>
      </c>
    </row>
    <row r="4788" spans="1:5" ht="60" x14ac:dyDescent="0.25">
      <c r="A4788" s="5" t="s">
        <v>9284</v>
      </c>
      <c r="B4788" s="5" t="s">
        <v>9285</v>
      </c>
      <c r="C4788" s="8">
        <v>110.90900000000001</v>
      </c>
      <c r="D4788" s="8">
        <v>99.989570000000001</v>
      </c>
      <c r="E4788" s="10" t="s">
        <v>12691</v>
      </c>
    </row>
    <row r="4789" spans="1:5" ht="45" x14ac:dyDescent="0.25">
      <c r="A4789" s="5" t="s">
        <v>9286</v>
      </c>
      <c r="B4789" s="5" t="s">
        <v>9287</v>
      </c>
      <c r="C4789" s="8">
        <v>115.7321</v>
      </c>
      <c r="D4789" s="8">
        <v>99.999759999999995</v>
      </c>
      <c r="E4789" s="10" t="s">
        <v>12692</v>
      </c>
    </row>
    <row r="4790" spans="1:5" x14ac:dyDescent="0.25">
      <c r="A4790" s="5" t="s">
        <v>9288</v>
      </c>
      <c r="B4790" s="5" t="s">
        <v>9289</v>
      </c>
      <c r="C4790" s="8">
        <v>98.107029999999995</v>
      </c>
      <c r="D4790" s="8">
        <v>99.999930000000006</v>
      </c>
      <c r="E4790" s="10" t="s">
        <v>10360</v>
      </c>
    </row>
    <row r="4791" spans="1:5" x14ac:dyDescent="0.25">
      <c r="A4791" s="5" t="s">
        <v>9290</v>
      </c>
      <c r="B4791" s="5" t="s">
        <v>9291</v>
      </c>
      <c r="C4791" s="8">
        <v>90.088239999999999</v>
      </c>
      <c r="D4791" s="8">
        <v>99.910920000000004</v>
      </c>
      <c r="E4791" s="10" t="s">
        <v>10360</v>
      </c>
    </row>
    <row r="4792" spans="1:5" x14ac:dyDescent="0.25">
      <c r="A4792" s="5" t="s">
        <v>9292</v>
      </c>
      <c r="B4792" s="5" t="s">
        <v>9293</v>
      </c>
      <c r="C4792" s="8">
        <v>102.8091</v>
      </c>
      <c r="D4792" s="8">
        <v>99.939390000000003</v>
      </c>
      <c r="E4792" s="10" t="s">
        <v>10776</v>
      </c>
    </row>
    <row r="4793" spans="1:5" ht="60" x14ac:dyDescent="0.25">
      <c r="A4793" s="5" t="s">
        <v>9294</v>
      </c>
      <c r="B4793" s="5" t="s">
        <v>9295</v>
      </c>
      <c r="C4793" s="8">
        <v>103.5634</v>
      </c>
      <c r="D4793" s="8">
        <v>99.902460000000005</v>
      </c>
      <c r="E4793" s="10" t="s">
        <v>12693</v>
      </c>
    </row>
    <row r="4794" spans="1:5" x14ac:dyDescent="0.25">
      <c r="A4794" s="5" t="s">
        <v>9296</v>
      </c>
      <c r="B4794" s="5" t="s">
        <v>9297</v>
      </c>
      <c r="C4794" s="8">
        <v>88.401430000000005</v>
      </c>
      <c r="D4794" s="8">
        <v>99.601389999999995</v>
      </c>
      <c r="E4794" s="10" t="s">
        <v>10508</v>
      </c>
    </row>
    <row r="4795" spans="1:5" ht="60" x14ac:dyDescent="0.25">
      <c r="A4795" s="5" t="s">
        <v>9298</v>
      </c>
      <c r="B4795" s="5" t="s">
        <v>9299</v>
      </c>
      <c r="C4795" s="8">
        <v>97.718980000000002</v>
      </c>
      <c r="D4795" s="8">
        <v>99.994100000000003</v>
      </c>
      <c r="E4795" s="10" t="s">
        <v>11655</v>
      </c>
    </row>
    <row r="4796" spans="1:5" x14ac:dyDescent="0.25">
      <c r="A4796" s="5" t="s">
        <v>9300</v>
      </c>
      <c r="B4796" s="5" t="s">
        <v>9301</v>
      </c>
      <c r="C4796" s="8">
        <v>92.775599999999997</v>
      </c>
      <c r="D4796" s="8">
        <v>99.919259999999994</v>
      </c>
      <c r="E4796" s="10" t="s">
        <v>11759</v>
      </c>
    </row>
    <row r="4797" spans="1:5" x14ac:dyDescent="0.25">
      <c r="A4797" s="5" t="s">
        <v>9302</v>
      </c>
      <c r="B4797" s="5" t="s">
        <v>9303</v>
      </c>
      <c r="C4797" s="8">
        <v>113.4111</v>
      </c>
      <c r="D4797" s="8">
        <v>99.986099999999993</v>
      </c>
      <c r="E4797" s="10" t="s">
        <v>10498</v>
      </c>
    </row>
    <row r="4798" spans="1:5" ht="30" x14ac:dyDescent="0.25">
      <c r="A4798" s="5" t="s">
        <v>9304</v>
      </c>
      <c r="B4798" s="5" t="s">
        <v>9305</v>
      </c>
      <c r="C4798" s="8">
        <v>79.116709999999998</v>
      </c>
      <c r="D4798" s="8">
        <v>99.902550000000005</v>
      </c>
      <c r="E4798" s="10" t="s">
        <v>12694</v>
      </c>
    </row>
    <row r="4799" spans="1:5" x14ac:dyDescent="0.25">
      <c r="A4799" s="5" t="s">
        <v>9306</v>
      </c>
      <c r="B4799" s="5" t="s">
        <v>9307</v>
      </c>
      <c r="C4799" s="8">
        <v>107.9049</v>
      </c>
      <c r="D4799" s="8">
        <v>100</v>
      </c>
      <c r="E4799" s="10" t="s">
        <v>10360</v>
      </c>
    </row>
    <row r="4800" spans="1:5" ht="45" x14ac:dyDescent="0.25">
      <c r="A4800" s="5" t="s">
        <v>9308</v>
      </c>
      <c r="B4800" s="5" t="s">
        <v>9309</v>
      </c>
      <c r="C4800" s="8">
        <v>105.7081</v>
      </c>
      <c r="D4800" s="8">
        <v>99.988640000000004</v>
      </c>
      <c r="E4800" s="10" t="s">
        <v>12695</v>
      </c>
    </row>
    <row r="4801" spans="1:5" ht="60" x14ac:dyDescent="0.25">
      <c r="A4801" s="5" t="s">
        <v>9310</v>
      </c>
      <c r="B4801" s="5" t="s">
        <v>9311</v>
      </c>
      <c r="C4801" s="8">
        <v>111.0712</v>
      </c>
      <c r="D4801" s="8">
        <v>99.999319999999997</v>
      </c>
      <c r="E4801" s="10" t="s">
        <v>12696</v>
      </c>
    </row>
    <row r="4802" spans="1:5" ht="60" x14ac:dyDescent="0.25">
      <c r="A4802" s="5" t="s">
        <v>9312</v>
      </c>
      <c r="B4802" s="5" t="s">
        <v>9313</v>
      </c>
      <c r="C4802" s="8">
        <v>114.315</v>
      </c>
      <c r="D4802" s="8">
        <v>99.998689999999996</v>
      </c>
      <c r="E4802" s="10" t="s">
        <v>12697</v>
      </c>
    </row>
    <row r="4803" spans="1:5" x14ac:dyDescent="0.25">
      <c r="A4803" s="5" t="s">
        <v>9314</v>
      </c>
      <c r="B4803" s="5" t="s">
        <v>9315</v>
      </c>
      <c r="C4803" s="8">
        <v>102.051</v>
      </c>
      <c r="D4803" s="8">
        <v>99.997140000000002</v>
      </c>
      <c r="E4803" s="10" t="s">
        <v>10470</v>
      </c>
    </row>
    <row r="4804" spans="1:5" ht="75" x14ac:dyDescent="0.25">
      <c r="A4804" s="5" t="s">
        <v>9316</v>
      </c>
      <c r="B4804" s="5" t="s">
        <v>9317</v>
      </c>
      <c r="C4804" s="8">
        <v>86.649410000000003</v>
      </c>
      <c r="D4804" s="8">
        <v>95.554850000000002</v>
      </c>
      <c r="E4804" s="10" t="s">
        <v>12698</v>
      </c>
    </row>
    <row r="4805" spans="1:5" ht="75" x14ac:dyDescent="0.25">
      <c r="A4805" s="5" t="s">
        <v>9318</v>
      </c>
      <c r="B4805" s="5" t="s">
        <v>9319</v>
      </c>
      <c r="C4805" s="8">
        <v>121.5993</v>
      </c>
      <c r="D4805" s="8">
        <v>99.997640000000004</v>
      </c>
      <c r="E4805" s="10" t="s">
        <v>12699</v>
      </c>
    </row>
    <row r="4806" spans="1:5" ht="45" x14ac:dyDescent="0.25">
      <c r="A4806" s="5" t="s">
        <v>9320</v>
      </c>
      <c r="B4806" s="5" t="s">
        <v>9321</v>
      </c>
      <c r="C4806" s="8">
        <v>117.23609999999999</v>
      </c>
      <c r="D4806" s="8">
        <v>99.986540000000005</v>
      </c>
      <c r="E4806" s="10" t="s">
        <v>12700</v>
      </c>
    </row>
    <row r="4807" spans="1:5" ht="30" x14ac:dyDescent="0.25">
      <c r="A4807" s="5" t="s">
        <v>9322</v>
      </c>
      <c r="B4807" s="5" t="s">
        <v>9323</v>
      </c>
      <c r="C4807" s="8">
        <v>114.0624</v>
      </c>
      <c r="D4807" s="8">
        <v>99.999480000000005</v>
      </c>
      <c r="E4807" s="10" t="s">
        <v>10708</v>
      </c>
    </row>
    <row r="4808" spans="1:5" ht="30" x14ac:dyDescent="0.25">
      <c r="A4808" s="5" t="s">
        <v>9324</v>
      </c>
      <c r="B4808" s="5" t="s">
        <v>9325</v>
      </c>
      <c r="C4808" s="8">
        <v>113.7063</v>
      </c>
      <c r="D4808" s="8">
        <v>99.998599999999996</v>
      </c>
      <c r="E4808" s="10" t="s">
        <v>10676</v>
      </c>
    </row>
    <row r="4809" spans="1:5" ht="45" x14ac:dyDescent="0.25">
      <c r="A4809" s="5" t="s">
        <v>9326</v>
      </c>
      <c r="B4809" s="5" t="s">
        <v>9327</v>
      </c>
      <c r="C4809" s="8">
        <v>113.8676</v>
      </c>
      <c r="D4809" s="8">
        <v>99.999629999999996</v>
      </c>
      <c r="E4809" s="10" t="s">
        <v>12701</v>
      </c>
    </row>
    <row r="4810" spans="1:5" ht="60" x14ac:dyDescent="0.25">
      <c r="A4810" s="5" t="s">
        <v>9328</v>
      </c>
      <c r="B4810" s="5" t="s">
        <v>9329</v>
      </c>
      <c r="C4810" s="8">
        <v>104.1592</v>
      </c>
      <c r="D4810" s="8">
        <v>99.983590000000007</v>
      </c>
      <c r="E4810" s="10" t="s">
        <v>12702</v>
      </c>
    </row>
    <row r="4811" spans="1:5" ht="30" x14ac:dyDescent="0.25">
      <c r="A4811" s="5" t="s">
        <v>9330</v>
      </c>
      <c r="B4811" s="5" t="s">
        <v>9331</v>
      </c>
      <c r="C4811" s="8">
        <v>123.1641</v>
      </c>
      <c r="D4811" s="8">
        <v>99.998000000000005</v>
      </c>
      <c r="E4811" s="10" t="s">
        <v>12703</v>
      </c>
    </row>
    <row r="4812" spans="1:5" ht="30" x14ac:dyDescent="0.25">
      <c r="A4812" s="5" t="s">
        <v>9332</v>
      </c>
      <c r="B4812" s="5" t="s">
        <v>9333</v>
      </c>
      <c r="C4812" s="8">
        <v>134.21209999999999</v>
      </c>
      <c r="D4812" s="8">
        <v>99.998949999999994</v>
      </c>
      <c r="E4812" s="10" t="s">
        <v>12704</v>
      </c>
    </row>
    <row r="4813" spans="1:5" x14ac:dyDescent="0.25">
      <c r="A4813" s="5" t="s">
        <v>9334</v>
      </c>
      <c r="B4813" s="5" t="s">
        <v>9335</v>
      </c>
      <c r="C4813" s="8">
        <v>115.9225</v>
      </c>
      <c r="D4813" s="8">
        <v>99.999570000000006</v>
      </c>
      <c r="E4813" s="10" t="s">
        <v>10360</v>
      </c>
    </row>
    <row r="4814" spans="1:5" x14ac:dyDescent="0.25">
      <c r="A4814" s="5" t="s">
        <v>9336</v>
      </c>
      <c r="B4814" s="5" t="s">
        <v>9337</v>
      </c>
      <c r="C4814" s="8">
        <v>103.2313</v>
      </c>
      <c r="D4814" s="8">
        <v>99.995189999999994</v>
      </c>
      <c r="E4814" s="10" t="s">
        <v>10360</v>
      </c>
    </row>
    <row r="4815" spans="1:5" x14ac:dyDescent="0.25">
      <c r="A4815" s="5" t="s">
        <v>9338</v>
      </c>
      <c r="B4815" s="5" t="s">
        <v>9339</v>
      </c>
      <c r="C4815" s="8">
        <v>88.843990000000005</v>
      </c>
      <c r="D4815" s="8">
        <v>99.673460000000006</v>
      </c>
      <c r="E4815" s="10" t="s">
        <v>10879</v>
      </c>
    </row>
    <row r="4816" spans="1:5" ht="30" x14ac:dyDescent="0.25">
      <c r="A4816" s="5" t="s">
        <v>9340</v>
      </c>
      <c r="B4816" s="5" t="s">
        <v>9341</v>
      </c>
      <c r="C4816" s="8">
        <v>108.3549</v>
      </c>
      <c r="D4816" s="8">
        <v>99.978350000000006</v>
      </c>
      <c r="E4816" s="10" t="s">
        <v>10781</v>
      </c>
    </row>
    <row r="4817" spans="1:5" ht="30" x14ac:dyDescent="0.25">
      <c r="A4817" s="5" t="s">
        <v>9342</v>
      </c>
      <c r="B4817" s="5" t="s">
        <v>9343</v>
      </c>
      <c r="C4817" s="8">
        <v>104.48260000000001</v>
      </c>
      <c r="D4817" s="8">
        <v>99.991439999999997</v>
      </c>
      <c r="E4817" s="10" t="s">
        <v>12705</v>
      </c>
    </row>
    <row r="4818" spans="1:5" ht="45" x14ac:dyDescent="0.25">
      <c r="A4818" s="5" t="s">
        <v>9344</v>
      </c>
      <c r="B4818" s="5" t="s">
        <v>9345</v>
      </c>
      <c r="C4818" s="8">
        <v>110.15860000000001</v>
      </c>
      <c r="D4818" s="8">
        <v>99.992519999999999</v>
      </c>
      <c r="E4818" s="10" t="s">
        <v>12706</v>
      </c>
    </row>
    <row r="4819" spans="1:5" ht="30" x14ac:dyDescent="0.25">
      <c r="A4819" s="5" t="s">
        <v>9346</v>
      </c>
      <c r="B4819" s="5" t="s">
        <v>9347</v>
      </c>
      <c r="C4819" s="8">
        <v>110.7022</v>
      </c>
      <c r="D4819" s="8">
        <v>99.994159999999994</v>
      </c>
      <c r="E4819" s="10" t="s">
        <v>12707</v>
      </c>
    </row>
    <row r="4820" spans="1:5" x14ac:dyDescent="0.25">
      <c r="A4820" s="5" t="s">
        <v>9348</v>
      </c>
      <c r="B4820" s="5" t="s">
        <v>9349</v>
      </c>
      <c r="C4820" s="8">
        <v>118.48</v>
      </c>
      <c r="D4820" s="8">
        <v>99.995810000000006</v>
      </c>
      <c r="E4820" s="10" t="s">
        <v>10597</v>
      </c>
    </row>
    <row r="4821" spans="1:5" x14ac:dyDescent="0.25">
      <c r="A4821" s="5" t="s">
        <v>9350</v>
      </c>
      <c r="B4821" s="5" t="s">
        <v>9351</v>
      </c>
      <c r="C4821" s="8">
        <v>102.7102</v>
      </c>
      <c r="D4821" s="8">
        <v>99.913570000000007</v>
      </c>
      <c r="E4821" s="10" t="s">
        <v>10360</v>
      </c>
    </row>
    <row r="4822" spans="1:5" x14ac:dyDescent="0.25">
      <c r="A4822" s="5" t="s">
        <v>9352</v>
      </c>
      <c r="B4822" s="5" t="s">
        <v>9353</v>
      </c>
      <c r="C4822" s="8">
        <v>91.343779999999995</v>
      </c>
      <c r="D4822" s="8">
        <v>99.952269999999999</v>
      </c>
      <c r="E4822" s="10" t="s">
        <v>11155</v>
      </c>
    </row>
    <row r="4823" spans="1:5" ht="30" x14ac:dyDescent="0.25">
      <c r="A4823" s="5" t="s">
        <v>9354</v>
      </c>
      <c r="B4823" s="5" t="s">
        <v>9355</v>
      </c>
      <c r="C4823" s="8">
        <v>119.3853</v>
      </c>
      <c r="D4823" s="8">
        <v>99.999430000000004</v>
      </c>
      <c r="E4823" s="10" t="s">
        <v>10950</v>
      </c>
    </row>
    <row r="4824" spans="1:5" x14ac:dyDescent="0.25">
      <c r="A4824" s="5" t="s">
        <v>9356</v>
      </c>
      <c r="B4824" s="5" t="s">
        <v>9357</v>
      </c>
      <c r="C4824" s="8">
        <v>107.7641</v>
      </c>
      <c r="D4824" s="8">
        <v>99.973290000000006</v>
      </c>
      <c r="E4824" s="10" t="s">
        <v>10360</v>
      </c>
    </row>
    <row r="4825" spans="1:5" ht="30" x14ac:dyDescent="0.25">
      <c r="A4825" s="5" t="s">
        <v>9358</v>
      </c>
      <c r="B4825" s="5" t="s">
        <v>9359</v>
      </c>
      <c r="C4825" s="8">
        <v>158.7824</v>
      </c>
      <c r="D4825" s="8">
        <v>99.999809999999997</v>
      </c>
      <c r="E4825" s="10" t="s">
        <v>11199</v>
      </c>
    </row>
    <row r="4826" spans="1:5" x14ac:dyDescent="0.25">
      <c r="A4826" s="5" t="s">
        <v>9360</v>
      </c>
      <c r="B4826" s="5" t="s">
        <v>9361</v>
      </c>
      <c r="C4826" s="8">
        <v>91.542670000000001</v>
      </c>
      <c r="D4826" s="8">
        <v>99.907060000000001</v>
      </c>
      <c r="E4826" s="10" t="s">
        <v>10360</v>
      </c>
    </row>
    <row r="4827" spans="1:5" ht="45" x14ac:dyDescent="0.25">
      <c r="A4827" s="5" t="s">
        <v>9362</v>
      </c>
      <c r="B4827" s="5" t="s">
        <v>9363</v>
      </c>
      <c r="C4827" s="8">
        <v>113.08969999999999</v>
      </c>
      <c r="D4827" s="8">
        <v>99.997129999999999</v>
      </c>
      <c r="E4827" s="10" t="s">
        <v>12708</v>
      </c>
    </row>
    <row r="4828" spans="1:5" ht="60" x14ac:dyDescent="0.25">
      <c r="A4828" s="5" t="s">
        <v>9364</v>
      </c>
      <c r="B4828" s="5" t="s">
        <v>9365</v>
      </c>
      <c r="C4828" s="8">
        <v>111.4658</v>
      </c>
      <c r="D4828" s="8">
        <v>99.993430000000004</v>
      </c>
      <c r="E4828" s="10" t="s">
        <v>12709</v>
      </c>
    </row>
    <row r="4829" spans="1:5" ht="45" x14ac:dyDescent="0.25">
      <c r="A4829" s="5" t="s">
        <v>9366</v>
      </c>
      <c r="B4829" s="5" t="s">
        <v>9367</v>
      </c>
      <c r="C4829" s="8">
        <v>97.292010000000005</v>
      </c>
      <c r="D4829" s="8">
        <v>99.981070000000003</v>
      </c>
      <c r="E4829" s="10" t="s">
        <v>12710</v>
      </c>
    </row>
    <row r="4830" spans="1:5" x14ac:dyDescent="0.25">
      <c r="A4830" s="5" t="s">
        <v>9368</v>
      </c>
      <c r="B4830" s="5" t="s">
        <v>9369</v>
      </c>
      <c r="C4830" s="8">
        <v>99.648060000000001</v>
      </c>
      <c r="D4830" s="8">
        <v>99.963340000000002</v>
      </c>
      <c r="E4830" s="10" t="s">
        <v>10759</v>
      </c>
    </row>
    <row r="4831" spans="1:5" ht="90" x14ac:dyDescent="0.25">
      <c r="A4831" s="5" t="s">
        <v>9370</v>
      </c>
      <c r="B4831" s="5" t="s">
        <v>9371</v>
      </c>
      <c r="C4831" s="8">
        <v>112.0694</v>
      </c>
      <c r="D4831" s="8">
        <v>99.996340000000004</v>
      </c>
      <c r="E4831" s="10" t="s">
        <v>12711</v>
      </c>
    </row>
    <row r="4832" spans="1:5" x14ac:dyDescent="0.25">
      <c r="A4832" s="5" t="s">
        <v>9372</v>
      </c>
      <c r="B4832" s="5" t="s">
        <v>9373</v>
      </c>
      <c r="C4832" s="8">
        <v>130.1182</v>
      </c>
      <c r="D4832" s="8">
        <v>100</v>
      </c>
      <c r="E4832" s="10" t="s">
        <v>10734</v>
      </c>
    </row>
    <row r="4833" spans="1:5" x14ac:dyDescent="0.25">
      <c r="A4833" s="5" t="s">
        <v>9374</v>
      </c>
      <c r="B4833" s="5" t="s">
        <v>9375</v>
      </c>
      <c r="C4833" s="8">
        <v>110.8477</v>
      </c>
      <c r="D4833" s="8">
        <v>99.989559999999997</v>
      </c>
      <c r="E4833" s="10" t="s">
        <v>10365</v>
      </c>
    </row>
    <row r="4834" spans="1:5" ht="60" x14ac:dyDescent="0.25">
      <c r="A4834" s="5" t="s">
        <v>9376</v>
      </c>
      <c r="B4834" s="5" t="s">
        <v>9377</v>
      </c>
      <c r="C4834" s="8">
        <v>95.71217</v>
      </c>
      <c r="D4834" s="8">
        <v>99.812690000000003</v>
      </c>
      <c r="E4834" s="10" t="s">
        <v>12712</v>
      </c>
    </row>
    <row r="4835" spans="1:5" x14ac:dyDescent="0.25">
      <c r="A4835" s="5" t="s">
        <v>9378</v>
      </c>
      <c r="B4835" s="5" t="s">
        <v>9379</v>
      </c>
      <c r="C4835" s="8">
        <v>104.4872</v>
      </c>
      <c r="D4835" s="8">
        <v>99.991759999999999</v>
      </c>
      <c r="E4835" s="10" t="s">
        <v>10360</v>
      </c>
    </row>
    <row r="4836" spans="1:5" ht="30" x14ac:dyDescent="0.25">
      <c r="A4836" s="5" t="s">
        <v>9380</v>
      </c>
      <c r="B4836" s="5" t="s">
        <v>9381</v>
      </c>
      <c r="C4836" s="8">
        <v>99.411770000000004</v>
      </c>
      <c r="D4836" s="8">
        <v>98.726470000000006</v>
      </c>
      <c r="E4836" s="10" t="s">
        <v>11404</v>
      </c>
    </row>
    <row r="4837" spans="1:5" x14ac:dyDescent="0.25">
      <c r="A4837" s="5" t="s">
        <v>9382</v>
      </c>
      <c r="B4837" s="5" t="s">
        <v>9383</v>
      </c>
      <c r="C4837" s="8">
        <v>102.0826</v>
      </c>
      <c r="D4837" s="8">
        <v>99.869140000000002</v>
      </c>
      <c r="E4837" s="10" t="s">
        <v>10360</v>
      </c>
    </row>
    <row r="4838" spans="1:5" ht="30" x14ac:dyDescent="0.25">
      <c r="A4838" s="5" t="s">
        <v>9384</v>
      </c>
      <c r="B4838" s="5" t="s">
        <v>9385</v>
      </c>
      <c r="C4838" s="8">
        <v>87.875119999999995</v>
      </c>
      <c r="D4838" s="8">
        <v>99.62236</v>
      </c>
      <c r="E4838" s="10" t="s">
        <v>12713</v>
      </c>
    </row>
    <row r="4839" spans="1:5" x14ac:dyDescent="0.25">
      <c r="A4839" s="5" t="s">
        <v>9386</v>
      </c>
      <c r="B4839" s="5" t="s">
        <v>9387</v>
      </c>
      <c r="C4839" s="8">
        <v>91.896649999999994</v>
      </c>
      <c r="D4839" s="8">
        <v>99.732799999999997</v>
      </c>
      <c r="E4839" s="10" t="s">
        <v>10460</v>
      </c>
    </row>
    <row r="4840" spans="1:5" x14ac:dyDescent="0.25">
      <c r="A4840" s="5" t="s">
        <v>9388</v>
      </c>
      <c r="B4840" s="5" t="s">
        <v>9389</v>
      </c>
      <c r="C4840" s="8">
        <v>110.6086</v>
      </c>
      <c r="D4840" s="8">
        <v>99.995509999999996</v>
      </c>
      <c r="E4840" s="10" t="s">
        <v>10360</v>
      </c>
    </row>
    <row r="4841" spans="1:5" x14ac:dyDescent="0.25">
      <c r="A4841" s="5" t="s">
        <v>9390</v>
      </c>
      <c r="B4841" s="5" t="s">
        <v>9391</v>
      </c>
      <c r="C4841" s="8">
        <v>104.08580000000001</v>
      </c>
      <c r="D4841" s="8">
        <v>99.996009999999998</v>
      </c>
      <c r="E4841" s="10" t="s">
        <v>10360</v>
      </c>
    </row>
    <row r="4842" spans="1:5" x14ac:dyDescent="0.25">
      <c r="A4842" s="5" t="s">
        <v>9392</v>
      </c>
      <c r="B4842" s="5" t="s">
        <v>9393</v>
      </c>
      <c r="C4842" s="8">
        <v>108.77249999999999</v>
      </c>
      <c r="D4842" s="8">
        <v>99.995919999999998</v>
      </c>
      <c r="E4842" s="10" t="s">
        <v>10360</v>
      </c>
    </row>
    <row r="4843" spans="1:5" ht="30" x14ac:dyDescent="0.25">
      <c r="A4843" s="5" t="s">
        <v>9394</v>
      </c>
      <c r="B4843" s="5" t="s">
        <v>9395</v>
      </c>
      <c r="C4843" s="8">
        <v>118.37130000000001</v>
      </c>
      <c r="D4843" s="8">
        <v>99.997410000000002</v>
      </c>
      <c r="E4843" s="10" t="s">
        <v>12714</v>
      </c>
    </row>
    <row r="4844" spans="1:5" x14ac:dyDescent="0.25">
      <c r="A4844" s="5" t="s">
        <v>9396</v>
      </c>
      <c r="B4844" s="5" t="s">
        <v>9397</v>
      </c>
      <c r="C4844" s="8">
        <v>117.5128</v>
      </c>
      <c r="D4844" s="8">
        <v>99.95805</v>
      </c>
      <c r="E4844" s="10" t="s">
        <v>10360</v>
      </c>
    </row>
    <row r="4845" spans="1:5" x14ac:dyDescent="0.25">
      <c r="A4845" s="5" t="s">
        <v>9398</v>
      </c>
      <c r="B4845" s="5" t="s">
        <v>9399</v>
      </c>
      <c r="C4845" s="8">
        <v>120.3387</v>
      </c>
      <c r="D4845" s="8">
        <v>99.98845</v>
      </c>
      <c r="E4845" s="10" t="s">
        <v>10360</v>
      </c>
    </row>
    <row r="4846" spans="1:5" x14ac:dyDescent="0.25">
      <c r="A4846" s="5" t="s">
        <v>9400</v>
      </c>
      <c r="B4846" s="5" t="s">
        <v>9401</v>
      </c>
      <c r="C4846" s="8">
        <v>98.402349999999998</v>
      </c>
      <c r="D4846" s="8">
        <v>99.832409999999996</v>
      </c>
      <c r="E4846" s="10" t="s">
        <v>10360</v>
      </c>
    </row>
    <row r="4847" spans="1:5" x14ac:dyDescent="0.25">
      <c r="A4847" s="5" t="s">
        <v>9402</v>
      </c>
      <c r="B4847" s="5" t="s">
        <v>9403</v>
      </c>
      <c r="C4847" s="8">
        <v>129.2696</v>
      </c>
      <c r="D4847" s="8">
        <v>100</v>
      </c>
      <c r="E4847" s="10" t="s">
        <v>10360</v>
      </c>
    </row>
    <row r="4848" spans="1:5" x14ac:dyDescent="0.25">
      <c r="A4848" s="5" t="s">
        <v>9404</v>
      </c>
      <c r="B4848" s="5" t="s">
        <v>9405</v>
      </c>
      <c r="C4848" s="8">
        <v>129.1234</v>
      </c>
      <c r="D4848" s="8">
        <v>99.998339999999999</v>
      </c>
      <c r="E4848" s="10" t="s">
        <v>10360</v>
      </c>
    </row>
    <row r="4849" spans="1:5" x14ac:dyDescent="0.25">
      <c r="A4849" s="5" t="s">
        <v>9406</v>
      </c>
      <c r="B4849" s="5" t="s">
        <v>9407</v>
      </c>
      <c r="C4849" s="8">
        <v>100.9121</v>
      </c>
      <c r="D4849" s="8">
        <v>99.992699999999999</v>
      </c>
      <c r="E4849" s="10" t="s">
        <v>10360</v>
      </c>
    </row>
    <row r="4850" spans="1:5" x14ac:dyDescent="0.25">
      <c r="A4850" s="5" t="s">
        <v>9408</v>
      </c>
      <c r="B4850" s="5" t="s">
        <v>9409</v>
      </c>
      <c r="C4850" s="8">
        <v>90.304569999999998</v>
      </c>
      <c r="D4850" s="8">
        <v>99.954269999999994</v>
      </c>
      <c r="E4850" s="10" t="s">
        <v>10360</v>
      </c>
    </row>
    <row r="4851" spans="1:5" x14ac:dyDescent="0.25">
      <c r="A4851" s="5" t="s">
        <v>9410</v>
      </c>
      <c r="B4851" s="5" t="s">
        <v>9411</v>
      </c>
      <c r="C4851" s="8">
        <v>97.022989999999993</v>
      </c>
      <c r="D4851" s="8">
        <v>99.953130000000002</v>
      </c>
      <c r="E4851" s="10" t="s">
        <v>11890</v>
      </c>
    </row>
    <row r="4852" spans="1:5" ht="30" x14ac:dyDescent="0.25">
      <c r="A4852" s="5" t="s">
        <v>9412</v>
      </c>
      <c r="B4852" s="5" t="s">
        <v>9413</v>
      </c>
      <c r="C4852" s="8">
        <v>109.44540000000001</v>
      </c>
      <c r="D4852" s="8">
        <v>99.997429999999994</v>
      </c>
      <c r="E4852" s="10" t="s">
        <v>12715</v>
      </c>
    </row>
    <row r="4853" spans="1:5" ht="30" x14ac:dyDescent="0.25">
      <c r="A4853" s="5" t="s">
        <v>9414</v>
      </c>
      <c r="B4853" s="5" t="s">
        <v>9415</v>
      </c>
      <c r="C4853" s="8">
        <v>116.1011</v>
      </c>
      <c r="D4853" s="8">
        <v>99.995490000000004</v>
      </c>
      <c r="E4853" s="10" t="s">
        <v>12715</v>
      </c>
    </row>
    <row r="4854" spans="1:5" ht="45" x14ac:dyDescent="0.25">
      <c r="A4854" s="5" t="s">
        <v>9416</v>
      </c>
      <c r="B4854" s="5" t="s">
        <v>9417</v>
      </c>
      <c r="C4854" s="8">
        <v>93.364559999999997</v>
      </c>
      <c r="D4854" s="8">
        <v>99.826099999999997</v>
      </c>
      <c r="E4854" s="10" t="s">
        <v>11195</v>
      </c>
    </row>
    <row r="4855" spans="1:5" x14ac:dyDescent="0.25">
      <c r="A4855" s="5" t="s">
        <v>9418</v>
      </c>
      <c r="B4855" s="5" t="s">
        <v>9419</v>
      </c>
      <c r="C4855" s="8">
        <v>83.889279999999999</v>
      </c>
      <c r="D4855" s="8">
        <v>99.916449999999998</v>
      </c>
      <c r="E4855" s="10" t="s">
        <v>10662</v>
      </c>
    </row>
    <row r="4856" spans="1:5" ht="75" x14ac:dyDescent="0.25">
      <c r="A4856" s="5" t="s">
        <v>9420</v>
      </c>
      <c r="B4856" s="5" t="s">
        <v>9421</v>
      </c>
      <c r="C4856" s="8">
        <v>94.498710000000003</v>
      </c>
      <c r="D4856" s="8">
        <v>99.998369999999994</v>
      </c>
      <c r="E4856" s="10" t="s">
        <v>12716</v>
      </c>
    </row>
    <row r="4857" spans="1:5" ht="45" x14ac:dyDescent="0.25">
      <c r="A4857" s="5" t="s">
        <v>9422</v>
      </c>
      <c r="B4857" s="5" t="s">
        <v>10368</v>
      </c>
      <c r="C4857" s="8">
        <v>0</v>
      </c>
      <c r="D4857" s="8">
        <v>0</v>
      </c>
      <c r="E4857" s="10" t="s">
        <v>10360</v>
      </c>
    </row>
    <row r="4858" spans="1:5" x14ac:dyDescent="0.25">
      <c r="A4858" s="5" t="s">
        <v>9423</v>
      </c>
      <c r="B4858" s="5" t="s">
        <v>9424</v>
      </c>
      <c r="C4858" s="8">
        <v>92.077119999999994</v>
      </c>
      <c r="D4858" s="8">
        <v>99.972579999999994</v>
      </c>
      <c r="E4858" s="10" t="s">
        <v>10677</v>
      </c>
    </row>
    <row r="4859" spans="1:5" ht="75" x14ac:dyDescent="0.25">
      <c r="A4859" s="5" t="s">
        <v>9425</v>
      </c>
      <c r="B4859" s="5" t="s">
        <v>9426</v>
      </c>
      <c r="C4859" s="8">
        <v>85.775319999999994</v>
      </c>
      <c r="D4859" s="8">
        <v>99.951660000000004</v>
      </c>
      <c r="E4859" s="10" t="s">
        <v>12717</v>
      </c>
    </row>
    <row r="4860" spans="1:5" ht="45" x14ac:dyDescent="0.25">
      <c r="A4860" s="5" t="s">
        <v>9427</v>
      </c>
      <c r="B4860" s="5" t="s">
        <v>9428</v>
      </c>
      <c r="C4860" s="8">
        <v>118.1073</v>
      </c>
      <c r="D4860" s="8">
        <v>99.957080000000005</v>
      </c>
      <c r="E4860" s="10" t="s">
        <v>10678</v>
      </c>
    </row>
    <row r="4861" spans="1:5" x14ac:dyDescent="0.25">
      <c r="A4861" s="5" t="s">
        <v>9429</v>
      </c>
      <c r="B4861" s="5" t="s">
        <v>9430</v>
      </c>
      <c r="C4861" s="8">
        <v>113.7813</v>
      </c>
      <c r="D4861" s="8">
        <v>99.949359999999999</v>
      </c>
      <c r="E4861" s="10" t="s">
        <v>10360</v>
      </c>
    </row>
    <row r="4862" spans="1:5" x14ac:dyDescent="0.25">
      <c r="A4862" s="5" t="s">
        <v>9431</v>
      </c>
      <c r="B4862" s="5" t="s">
        <v>9432</v>
      </c>
      <c r="C4862" s="8">
        <v>84.581440000000001</v>
      </c>
      <c r="D4862" s="8">
        <v>99.804339999999996</v>
      </c>
      <c r="E4862" s="10" t="s">
        <v>10360</v>
      </c>
    </row>
    <row r="4863" spans="1:5" ht="75" x14ac:dyDescent="0.25">
      <c r="A4863" s="5" t="s">
        <v>9433</v>
      </c>
      <c r="B4863" s="5" t="s">
        <v>9434</v>
      </c>
      <c r="C4863" s="8">
        <v>122.2651</v>
      </c>
      <c r="D4863" s="8">
        <v>100</v>
      </c>
      <c r="E4863" s="10" t="s">
        <v>12718</v>
      </c>
    </row>
    <row r="4864" spans="1:5" ht="60" x14ac:dyDescent="0.25">
      <c r="A4864" s="5" t="s">
        <v>9435</v>
      </c>
      <c r="B4864" s="5" t="s">
        <v>9436</v>
      </c>
      <c r="C4864" s="8">
        <v>87.980040000000002</v>
      </c>
      <c r="D4864" s="8">
        <v>99.707210000000003</v>
      </c>
      <c r="E4864" s="10" t="s">
        <v>12719</v>
      </c>
    </row>
    <row r="4865" spans="1:5" ht="30" x14ac:dyDescent="0.25">
      <c r="A4865" s="5" t="s">
        <v>9437</v>
      </c>
      <c r="B4865" s="5" t="s">
        <v>9438</v>
      </c>
      <c r="C4865" s="8">
        <v>108.1717</v>
      </c>
      <c r="D4865" s="8">
        <v>99.998570000000001</v>
      </c>
      <c r="E4865" s="10" t="s">
        <v>12720</v>
      </c>
    </row>
    <row r="4866" spans="1:5" ht="30" x14ac:dyDescent="0.25">
      <c r="A4866" s="5" t="s">
        <v>9439</v>
      </c>
      <c r="B4866" s="5" t="s">
        <v>9440</v>
      </c>
      <c r="C4866" s="8">
        <v>92.211299999999994</v>
      </c>
      <c r="D4866" s="8">
        <v>99.993359999999996</v>
      </c>
      <c r="E4866" s="10" t="s">
        <v>12721</v>
      </c>
    </row>
    <row r="4867" spans="1:5" ht="105" x14ac:dyDescent="0.25">
      <c r="A4867" s="5" t="s">
        <v>9441</v>
      </c>
      <c r="B4867" s="5" t="s">
        <v>9442</v>
      </c>
      <c r="C4867" s="8">
        <v>116.0372</v>
      </c>
      <c r="D4867" s="8">
        <v>100</v>
      </c>
      <c r="E4867" s="10" t="s">
        <v>12722</v>
      </c>
    </row>
    <row r="4868" spans="1:5" ht="75" x14ac:dyDescent="0.25">
      <c r="A4868" s="5" t="s">
        <v>9443</v>
      </c>
      <c r="B4868" s="5" t="s">
        <v>9444</v>
      </c>
      <c r="C4868" s="8">
        <v>102.1065</v>
      </c>
      <c r="D4868" s="8">
        <v>90.941850000000002</v>
      </c>
      <c r="E4868" s="10" t="s">
        <v>12723</v>
      </c>
    </row>
    <row r="4869" spans="1:5" ht="90" x14ac:dyDescent="0.25">
      <c r="A4869" s="5" t="s">
        <v>9445</v>
      </c>
      <c r="B4869" s="5" t="s">
        <v>9446</v>
      </c>
      <c r="C4869" s="8">
        <v>92.032129999999995</v>
      </c>
      <c r="D4869" s="8">
        <v>99.853409999999997</v>
      </c>
      <c r="E4869" s="10" t="s">
        <v>12724</v>
      </c>
    </row>
    <row r="4870" spans="1:5" ht="60" x14ac:dyDescent="0.25">
      <c r="A4870" s="5" t="s">
        <v>9447</v>
      </c>
      <c r="B4870" s="5" t="s">
        <v>9448</v>
      </c>
      <c r="C4870" s="8">
        <v>110.45359999999999</v>
      </c>
      <c r="D4870" s="8">
        <v>99.867670000000004</v>
      </c>
      <c r="E4870" s="10" t="s">
        <v>11790</v>
      </c>
    </row>
    <row r="4871" spans="1:5" x14ac:dyDescent="0.25">
      <c r="A4871" s="5" t="s">
        <v>9449</v>
      </c>
      <c r="B4871" s="5" t="s">
        <v>9450</v>
      </c>
      <c r="C4871" s="8">
        <v>101.3561</v>
      </c>
      <c r="D4871" s="8">
        <v>99.964590000000001</v>
      </c>
      <c r="E4871" s="10" t="s">
        <v>10897</v>
      </c>
    </row>
    <row r="4872" spans="1:5" x14ac:dyDescent="0.25">
      <c r="A4872" s="5" t="s">
        <v>9451</v>
      </c>
      <c r="B4872" s="5" t="s">
        <v>9452</v>
      </c>
      <c r="C4872" s="8">
        <v>89.488889999999998</v>
      </c>
      <c r="D4872" s="8">
        <v>99.950270000000003</v>
      </c>
      <c r="E4872" s="10" t="s">
        <v>12258</v>
      </c>
    </row>
    <row r="4873" spans="1:5" ht="30" x14ac:dyDescent="0.25">
      <c r="A4873" s="5" t="s">
        <v>9453</v>
      </c>
      <c r="B4873" s="5" t="s">
        <v>9454</v>
      </c>
      <c r="C4873" s="8">
        <v>101.3699</v>
      </c>
      <c r="D4873" s="8">
        <v>99.986090000000004</v>
      </c>
      <c r="E4873" s="10" t="s">
        <v>12725</v>
      </c>
    </row>
    <row r="4874" spans="1:5" ht="90" x14ac:dyDescent="0.25">
      <c r="A4874" s="5" t="s">
        <v>9455</v>
      </c>
      <c r="B4874" s="5" t="s">
        <v>10368</v>
      </c>
      <c r="C4874" s="8">
        <v>0</v>
      </c>
      <c r="D4874" s="8">
        <v>0</v>
      </c>
      <c r="E4874" s="10" t="s">
        <v>12726</v>
      </c>
    </row>
    <row r="4875" spans="1:5" ht="30" x14ac:dyDescent="0.25">
      <c r="A4875" s="5" t="s">
        <v>9456</v>
      </c>
      <c r="B4875" s="5" t="s">
        <v>9457</v>
      </c>
      <c r="C4875" s="8">
        <v>62.328270000000003</v>
      </c>
      <c r="D4875" s="8">
        <v>83.670580000000001</v>
      </c>
      <c r="E4875" s="10" t="s">
        <v>11416</v>
      </c>
    </row>
    <row r="4876" spans="1:5" ht="120" x14ac:dyDescent="0.25">
      <c r="A4876" s="5" t="s">
        <v>9458</v>
      </c>
      <c r="B4876" s="5" t="s">
        <v>9459</v>
      </c>
      <c r="C4876" s="8">
        <v>79.615949999999998</v>
      </c>
      <c r="D4876" s="8">
        <v>98.816059999999993</v>
      </c>
      <c r="E4876" s="10" t="s">
        <v>12727</v>
      </c>
    </row>
    <row r="4877" spans="1:5" ht="75" x14ac:dyDescent="0.25">
      <c r="A4877" s="5" t="s">
        <v>9460</v>
      </c>
      <c r="B4877" s="5" t="s">
        <v>9461</v>
      </c>
      <c r="C4877" s="8">
        <v>95.401570000000007</v>
      </c>
      <c r="D4877" s="8">
        <v>99.989609999999999</v>
      </c>
      <c r="E4877" s="10" t="s">
        <v>12728</v>
      </c>
    </row>
    <row r="4878" spans="1:5" x14ac:dyDescent="0.25">
      <c r="A4878" s="5" t="s">
        <v>12895</v>
      </c>
      <c r="B4878" s="5" t="s">
        <v>12896</v>
      </c>
      <c r="C4878" s="8">
        <v>114.978747234344</v>
      </c>
      <c r="D4878" s="8">
        <v>100</v>
      </c>
      <c r="E4878" s="10" t="s">
        <v>10360</v>
      </c>
    </row>
    <row r="4879" spans="1:5" ht="30" x14ac:dyDescent="0.25">
      <c r="A4879" s="5" t="s">
        <v>9462</v>
      </c>
      <c r="B4879" s="5" t="s">
        <v>9463</v>
      </c>
      <c r="C4879" s="8">
        <v>108.78530000000001</v>
      </c>
      <c r="D4879" s="8">
        <v>99.998660000000001</v>
      </c>
      <c r="E4879" s="10" t="s">
        <v>10982</v>
      </c>
    </row>
    <row r="4880" spans="1:5" x14ac:dyDescent="0.25">
      <c r="A4880" s="5" t="s">
        <v>9464</v>
      </c>
      <c r="B4880" s="5" t="s">
        <v>9465</v>
      </c>
      <c r="C4880" s="8">
        <v>96.07826</v>
      </c>
      <c r="D4880" s="8">
        <v>99.999780000000001</v>
      </c>
      <c r="E4880" s="10" t="s">
        <v>10679</v>
      </c>
    </row>
    <row r="4881" spans="1:5" x14ac:dyDescent="0.25">
      <c r="A4881" s="5" t="s">
        <v>9466</v>
      </c>
      <c r="B4881" s="5" t="s">
        <v>9467</v>
      </c>
      <c r="C4881" s="8">
        <v>92.987700000000004</v>
      </c>
      <c r="D4881" s="8">
        <v>99.341759999999994</v>
      </c>
      <c r="E4881" s="10" t="s">
        <v>11143</v>
      </c>
    </row>
    <row r="4882" spans="1:5" x14ac:dyDescent="0.25">
      <c r="A4882" s="5" t="s">
        <v>9468</v>
      </c>
      <c r="B4882" s="5" t="s">
        <v>9469</v>
      </c>
      <c r="C4882" s="8">
        <v>82.964359999999999</v>
      </c>
      <c r="D4882" s="8">
        <v>80.842640000000003</v>
      </c>
      <c r="E4882" s="10" t="s">
        <v>10360</v>
      </c>
    </row>
    <row r="4883" spans="1:5" x14ac:dyDescent="0.25">
      <c r="A4883" s="5" t="s">
        <v>9470</v>
      </c>
      <c r="B4883" s="5" t="s">
        <v>9471</v>
      </c>
      <c r="C4883" s="8">
        <v>100.51819999999999</v>
      </c>
      <c r="D4883" s="8">
        <v>99.980779999999996</v>
      </c>
      <c r="E4883" s="10" t="s">
        <v>10360</v>
      </c>
    </row>
    <row r="4884" spans="1:5" x14ac:dyDescent="0.25">
      <c r="A4884" s="5" t="s">
        <v>9472</v>
      </c>
      <c r="B4884" s="5" t="s">
        <v>9473</v>
      </c>
      <c r="C4884" s="8">
        <v>104.8048</v>
      </c>
      <c r="D4884" s="8">
        <v>99.998639999999995</v>
      </c>
      <c r="E4884" s="10" t="s">
        <v>11143</v>
      </c>
    </row>
    <row r="4885" spans="1:5" x14ac:dyDescent="0.25">
      <c r="A4885" s="5" t="s">
        <v>9474</v>
      </c>
      <c r="B4885" s="5" t="s">
        <v>9475</v>
      </c>
      <c r="C4885" s="8">
        <v>116.6812</v>
      </c>
      <c r="D4885" s="8">
        <v>99.999120000000005</v>
      </c>
      <c r="E4885" s="10" t="s">
        <v>10360</v>
      </c>
    </row>
    <row r="4886" spans="1:5" ht="45" x14ac:dyDescent="0.25">
      <c r="A4886" s="5" t="s">
        <v>9476</v>
      </c>
      <c r="B4886" s="5" t="s">
        <v>9477</v>
      </c>
      <c r="C4886" s="8">
        <v>109.4492</v>
      </c>
      <c r="D4886" s="8">
        <v>99.976619999999997</v>
      </c>
      <c r="E4886" s="10" t="s">
        <v>12729</v>
      </c>
    </row>
    <row r="4887" spans="1:5" x14ac:dyDescent="0.25">
      <c r="A4887" s="5" t="s">
        <v>9478</v>
      </c>
      <c r="B4887" s="5" t="s">
        <v>9479</v>
      </c>
      <c r="C4887" s="8">
        <v>105.09</v>
      </c>
      <c r="D4887" s="8">
        <v>99.959350000000001</v>
      </c>
      <c r="E4887" s="10" t="s">
        <v>10360</v>
      </c>
    </row>
    <row r="4888" spans="1:5" ht="30" x14ac:dyDescent="0.25">
      <c r="A4888" s="5" t="s">
        <v>9480</v>
      </c>
      <c r="B4888" s="5" t="s">
        <v>9481</v>
      </c>
      <c r="C4888" s="8">
        <v>93.159899999999993</v>
      </c>
      <c r="D4888" s="8">
        <v>99.863590000000002</v>
      </c>
      <c r="E4888" s="10" t="s">
        <v>10740</v>
      </c>
    </row>
    <row r="4889" spans="1:5" ht="30" x14ac:dyDescent="0.25">
      <c r="A4889" s="5" t="s">
        <v>9482</v>
      </c>
      <c r="B4889" s="5" t="s">
        <v>9483</v>
      </c>
      <c r="C4889" s="8">
        <v>107.84739999999999</v>
      </c>
      <c r="D4889" s="8">
        <v>99.999960000000002</v>
      </c>
      <c r="E4889" s="10" t="s">
        <v>11160</v>
      </c>
    </row>
    <row r="4890" spans="1:5" x14ac:dyDescent="0.25">
      <c r="A4890" s="5" t="s">
        <v>9484</v>
      </c>
      <c r="B4890" s="5" t="s">
        <v>9485</v>
      </c>
      <c r="C4890" s="8">
        <v>91.485150000000004</v>
      </c>
      <c r="D4890" s="8">
        <v>99.782960000000003</v>
      </c>
      <c r="E4890" s="10" t="s">
        <v>10427</v>
      </c>
    </row>
    <row r="4891" spans="1:5" x14ac:dyDescent="0.25">
      <c r="A4891" s="5" t="s">
        <v>9486</v>
      </c>
      <c r="B4891" s="5" t="s">
        <v>9487</v>
      </c>
      <c r="C4891" s="8">
        <v>116.1858</v>
      </c>
      <c r="D4891" s="8">
        <v>99.996759999999995</v>
      </c>
      <c r="E4891" s="10" t="s">
        <v>10722</v>
      </c>
    </row>
    <row r="4892" spans="1:5" x14ac:dyDescent="0.25">
      <c r="A4892" s="5" t="s">
        <v>9488</v>
      </c>
      <c r="B4892" s="5" t="s">
        <v>9489</v>
      </c>
      <c r="C4892" s="8">
        <v>199.45660000000001</v>
      </c>
      <c r="D4892" s="8">
        <v>100</v>
      </c>
      <c r="E4892" s="10" t="s">
        <v>10360</v>
      </c>
    </row>
    <row r="4893" spans="1:5" ht="30" x14ac:dyDescent="0.25">
      <c r="A4893" s="5" t="s">
        <v>9490</v>
      </c>
      <c r="B4893" s="5" t="s">
        <v>9491</v>
      </c>
      <c r="C4893" s="8">
        <v>118.09180000000001</v>
      </c>
      <c r="D4893" s="8">
        <v>100</v>
      </c>
      <c r="E4893" s="10" t="s">
        <v>12730</v>
      </c>
    </row>
    <row r="4894" spans="1:5" ht="30" x14ac:dyDescent="0.25">
      <c r="A4894" s="5" t="s">
        <v>9492</v>
      </c>
      <c r="B4894" s="5" t="s">
        <v>9493</v>
      </c>
      <c r="C4894" s="8">
        <v>108.9072</v>
      </c>
      <c r="D4894" s="8">
        <v>96.870549999999994</v>
      </c>
      <c r="E4894" s="10" t="s">
        <v>12731</v>
      </c>
    </row>
    <row r="4895" spans="1:5" x14ac:dyDescent="0.25">
      <c r="A4895" s="5" t="s">
        <v>9494</v>
      </c>
      <c r="B4895" s="5" t="s">
        <v>9495</v>
      </c>
      <c r="C4895" s="8">
        <v>108.0779</v>
      </c>
      <c r="D4895" s="8">
        <v>99.993189999999998</v>
      </c>
      <c r="E4895" s="10" t="s">
        <v>11029</v>
      </c>
    </row>
    <row r="4896" spans="1:5" ht="30" x14ac:dyDescent="0.25">
      <c r="A4896" s="5" t="s">
        <v>9496</v>
      </c>
      <c r="B4896" s="5" t="s">
        <v>9497</v>
      </c>
      <c r="C4896" s="8">
        <v>111.67230000000001</v>
      </c>
      <c r="D4896" s="8">
        <v>99.988159999999993</v>
      </c>
      <c r="E4896" s="10" t="s">
        <v>12732</v>
      </c>
    </row>
    <row r="4897" spans="1:5" ht="30" x14ac:dyDescent="0.25">
      <c r="A4897" s="5" t="s">
        <v>9498</v>
      </c>
      <c r="B4897" s="5" t="s">
        <v>9499</v>
      </c>
      <c r="C4897" s="8">
        <v>79.547640000000001</v>
      </c>
      <c r="D4897" s="8">
        <v>97.944640000000007</v>
      </c>
      <c r="E4897" s="10" t="s">
        <v>11067</v>
      </c>
    </row>
    <row r="4898" spans="1:5" ht="30" x14ac:dyDescent="0.25">
      <c r="A4898" s="5" t="s">
        <v>9500</v>
      </c>
      <c r="B4898" s="5" t="s">
        <v>9501</v>
      </c>
      <c r="C4898" s="8">
        <v>123.2841</v>
      </c>
      <c r="D4898" s="8">
        <v>99.999610000000004</v>
      </c>
      <c r="E4898" s="10" t="s">
        <v>12103</v>
      </c>
    </row>
    <row r="4899" spans="1:5" x14ac:dyDescent="0.25">
      <c r="A4899" s="5" t="s">
        <v>9502</v>
      </c>
      <c r="B4899" s="5" t="s">
        <v>9503</v>
      </c>
      <c r="C4899" s="8">
        <v>103.5705</v>
      </c>
      <c r="D4899" s="8">
        <v>99.914680000000004</v>
      </c>
      <c r="E4899" s="10" t="s">
        <v>12084</v>
      </c>
    </row>
    <row r="4900" spans="1:5" x14ac:dyDescent="0.25">
      <c r="A4900" s="5" t="s">
        <v>9504</v>
      </c>
      <c r="B4900" s="5" t="s">
        <v>9505</v>
      </c>
      <c r="C4900" s="8">
        <v>102.14960000000001</v>
      </c>
      <c r="D4900" s="8">
        <v>99.982780000000005</v>
      </c>
      <c r="E4900" s="10" t="s">
        <v>12733</v>
      </c>
    </row>
    <row r="4901" spans="1:5" x14ac:dyDescent="0.25">
      <c r="A4901" s="5" t="s">
        <v>9506</v>
      </c>
      <c r="B4901" s="5" t="s">
        <v>9507</v>
      </c>
      <c r="C4901" s="8">
        <v>109.2291</v>
      </c>
      <c r="D4901" s="8">
        <v>99.962000000000003</v>
      </c>
      <c r="E4901" s="10" t="s">
        <v>12084</v>
      </c>
    </row>
    <row r="4902" spans="1:5" ht="30" x14ac:dyDescent="0.25">
      <c r="A4902" s="5" t="s">
        <v>9508</v>
      </c>
      <c r="B4902" s="5" t="s">
        <v>9509</v>
      </c>
      <c r="C4902" s="8">
        <v>100.0677</v>
      </c>
      <c r="D4902" s="8">
        <v>99.896690000000007</v>
      </c>
      <c r="E4902" s="10" t="s">
        <v>10787</v>
      </c>
    </row>
    <row r="4903" spans="1:5" x14ac:dyDescent="0.25">
      <c r="A4903" s="5" t="s">
        <v>9510</v>
      </c>
      <c r="B4903" s="5" t="s">
        <v>9511</v>
      </c>
      <c r="C4903" s="8">
        <v>92.885829999999999</v>
      </c>
      <c r="D4903" s="8">
        <v>99.963620000000006</v>
      </c>
      <c r="E4903" s="10" t="s">
        <v>10360</v>
      </c>
    </row>
    <row r="4904" spans="1:5" x14ac:dyDescent="0.25">
      <c r="A4904" s="5" t="s">
        <v>9512</v>
      </c>
      <c r="B4904" s="5" t="s">
        <v>9513</v>
      </c>
      <c r="C4904" s="8">
        <v>107.3436</v>
      </c>
      <c r="D4904" s="8">
        <v>99.130279999999999</v>
      </c>
      <c r="E4904" s="10" t="s">
        <v>10776</v>
      </c>
    </row>
    <row r="4905" spans="1:5" x14ac:dyDescent="0.25">
      <c r="A4905" s="5" t="s">
        <v>9514</v>
      </c>
      <c r="B4905" s="5" t="s">
        <v>9515</v>
      </c>
      <c r="C4905" s="8">
        <v>96.804559999999995</v>
      </c>
      <c r="D4905" s="8">
        <v>99.944209999999998</v>
      </c>
      <c r="E4905" s="10" t="s">
        <v>10360</v>
      </c>
    </row>
    <row r="4906" spans="1:5" ht="30" x14ac:dyDescent="0.25">
      <c r="A4906" s="5" t="s">
        <v>9516</v>
      </c>
      <c r="B4906" s="5" t="s">
        <v>9517</v>
      </c>
      <c r="C4906" s="8">
        <v>113.755</v>
      </c>
      <c r="D4906" s="8">
        <v>99.996729999999999</v>
      </c>
      <c r="E4906" s="10" t="s">
        <v>12734</v>
      </c>
    </row>
    <row r="4907" spans="1:5" x14ac:dyDescent="0.25">
      <c r="A4907" s="5" t="s">
        <v>9518</v>
      </c>
      <c r="B4907" s="5" t="s">
        <v>9519</v>
      </c>
      <c r="C4907" s="8">
        <v>96.571219999999997</v>
      </c>
      <c r="D4907" s="8">
        <v>99.997730000000004</v>
      </c>
      <c r="E4907" s="10" t="s">
        <v>10360</v>
      </c>
    </row>
    <row r="4908" spans="1:5" ht="30" x14ac:dyDescent="0.25">
      <c r="A4908" s="5" t="s">
        <v>9520</v>
      </c>
      <c r="B4908" s="5" t="s">
        <v>9521</v>
      </c>
      <c r="C4908" s="8">
        <v>102.8912</v>
      </c>
      <c r="D4908" s="8">
        <v>99.999930000000006</v>
      </c>
      <c r="E4908" s="10" t="s">
        <v>11828</v>
      </c>
    </row>
    <row r="4909" spans="1:5" ht="30" x14ac:dyDescent="0.25">
      <c r="A4909" s="5" t="s">
        <v>9522</v>
      </c>
      <c r="B4909" s="5" t="s">
        <v>9523</v>
      </c>
      <c r="C4909" s="8">
        <v>91.828649999999996</v>
      </c>
      <c r="D4909" s="8">
        <v>99.999399999999994</v>
      </c>
      <c r="E4909" s="10" t="s">
        <v>12734</v>
      </c>
    </row>
    <row r="4910" spans="1:5" ht="30" x14ac:dyDescent="0.25">
      <c r="A4910" s="5" t="s">
        <v>9524</v>
      </c>
      <c r="B4910" s="5" t="s">
        <v>9525</v>
      </c>
      <c r="C4910" s="8">
        <v>98.329830000000001</v>
      </c>
      <c r="D4910" s="8">
        <v>99.785210000000006</v>
      </c>
      <c r="E4910" s="10" t="s">
        <v>12735</v>
      </c>
    </row>
    <row r="4911" spans="1:5" ht="30" x14ac:dyDescent="0.25">
      <c r="A4911" s="5" t="s">
        <v>9526</v>
      </c>
      <c r="B4911" s="5" t="s">
        <v>9527</v>
      </c>
      <c r="C4911" s="8">
        <v>95.750780000000006</v>
      </c>
      <c r="D4911" s="8">
        <v>99.916749999999993</v>
      </c>
      <c r="E4911" s="10" t="s">
        <v>11828</v>
      </c>
    </row>
    <row r="4912" spans="1:5" ht="45" x14ac:dyDescent="0.25">
      <c r="A4912" s="5" t="s">
        <v>9528</v>
      </c>
      <c r="B4912" s="5" t="s">
        <v>9529</v>
      </c>
      <c r="C4912" s="8">
        <v>110.7873</v>
      </c>
      <c r="D4912" s="8">
        <v>99.997929999999997</v>
      </c>
      <c r="E4912" s="10" t="s">
        <v>12736</v>
      </c>
    </row>
    <row r="4913" spans="1:5" ht="30" x14ac:dyDescent="0.25">
      <c r="A4913" s="5" t="s">
        <v>9530</v>
      </c>
      <c r="B4913" s="5" t="s">
        <v>9531</v>
      </c>
      <c r="C4913" s="8">
        <v>108.5283</v>
      </c>
      <c r="D4913" s="8">
        <v>99.994450000000001</v>
      </c>
      <c r="E4913" s="10" t="s">
        <v>12021</v>
      </c>
    </row>
    <row r="4914" spans="1:5" x14ac:dyDescent="0.25">
      <c r="A4914" s="5" t="s">
        <v>9532</v>
      </c>
      <c r="B4914" s="5" t="s">
        <v>9533</v>
      </c>
      <c r="C4914" s="8">
        <v>105.4602</v>
      </c>
      <c r="D4914" s="8">
        <v>99.998930000000001</v>
      </c>
      <c r="E4914" s="10" t="s">
        <v>10360</v>
      </c>
    </row>
    <row r="4915" spans="1:5" x14ac:dyDescent="0.25">
      <c r="A4915" s="5" t="s">
        <v>9534</v>
      </c>
      <c r="B4915" s="5" t="s">
        <v>9535</v>
      </c>
      <c r="C4915" s="8">
        <v>98.282550000000001</v>
      </c>
      <c r="D4915" s="8">
        <v>99.987409999999997</v>
      </c>
      <c r="E4915" s="10" t="s">
        <v>11684</v>
      </c>
    </row>
    <row r="4916" spans="1:5" x14ac:dyDescent="0.25">
      <c r="A4916" s="5" t="s">
        <v>9536</v>
      </c>
      <c r="B4916" s="5" t="s">
        <v>9537</v>
      </c>
      <c r="C4916" s="8">
        <v>108.73</v>
      </c>
      <c r="D4916" s="8">
        <v>99.993089999999995</v>
      </c>
      <c r="E4916" s="10" t="s">
        <v>10421</v>
      </c>
    </row>
    <row r="4917" spans="1:5" ht="30" x14ac:dyDescent="0.25">
      <c r="A4917" s="5" t="s">
        <v>9538</v>
      </c>
      <c r="B4917" s="5" t="s">
        <v>9539</v>
      </c>
      <c r="C4917" s="8">
        <v>102.9727</v>
      </c>
      <c r="D4917" s="8">
        <v>99.990899999999996</v>
      </c>
      <c r="E4917" s="10" t="s">
        <v>11842</v>
      </c>
    </row>
    <row r="4918" spans="1:5" x14ac:dyDescent="0.25">
      <c r="A4918" s="5" t="s">
        <v>9540</v>
      </c>
      <c r="B4918" s="5" t="s">
        <v>9541</v>
      </c>
      <c r="C4918" s="8">
        <v>136.16650000000001</v>
      </c>
      <c r="D4918" s="8">
        <v>90.588539999999995</v>
      </c>
      <c r="E4918" s="10" t="s">
        <v>10680</v>
      </c>
    </row>
    <row r="4919" spans="1:5" ht="60" x14ac:dyDescent="0.25">
      <c r="A4919" s="5" t="s">
        <v>9542</v>
      </c>
      <c r="B4919" s="5" t="s">
        <v>9543</v>
      </c>
      <c r="C4919" s="8">
        <v>111.0342</v>
      </c>
      <c r="D4919" s="8">
        <v>99.992990000000006</v>
      </c>
      <c r="E4919" s="10" t="s">
        <v>12737</v>
      </c>
    </row>
    <row r="4920" spans="1:5" x14ac:dyDescent="0.25">
      <c r="A4920" s="5" t="s">
        <v>9544</v>
      </c>
      <c r="B4920" s="5" t="s">
        <v>9545</v>
      </c>
      <c r="C4920" s="8">
        <v>89.743470000000002</v>
      </c>
      <c r="D4920" s="8">
        <v>99.828609999999998</v>
      </c>
      <c r="E4920" s="10" t="s">
        <v>11341</v>
      </c>
    </row>
    <row r="4921" spans="1:5" ht="60" x14ac:dyDescent="0.25">
      <c r="A4921" s="5" t="s">
        <v>9546</v>
      </c>
      <c r="B4921" s="5" t="s">
        <v>9547</v>
      </c>
      <c r="C4921" s="8">
        <v>103.45740000000001</v>
      </c>
      <c r="D4921" s="8">
        <v>99.989230000000006</v>
      </c>
      <c r="E4921" s="10" t="s">
        <v>12738</v>
      </c>
    </row>
    <row r="4922" spans="1:5" x14ac:dyDescent="0.25">
      <c r="A4922" s="5" t="s">
        <v>9548</v>
      </c>
      <c r="B4922" s="5" t="s">
        <v>9549</v>
      </c>
      <c r="C4922" s="8">
        <v>93.370350000000002</v>
      </c>
      <c r="D4922" s="8">
        <v>89.053089999999997</v>
      </c>
      <c r="E4922" s="10" t="s">
        <v>10360</v>
      </c>
    </row>
    <row r="4923" spans="1:5" x14ac:dyDescent="0.25">
      <c r="A4923" s="5" t="s">
        <v>9550</v>
      </c>
      <c r="B4923" s="5" t="s">
        <v>9551</v>
      </c>
      <c r="C4923" s="8">
        <v>122.79179999999999</v>
      </c>
      <c r="D4923" s="8">
        <v>99.999660000000006</v>
      </c>
      <c r="E4923" s="10" t="s">
        <v>10759</v>
      </c>
    </row>
    <row r="4924" spans="1:5" ht="45" x14ac:dyDescent="0.25">
      <c r="A4924" s="5" t="s">
        <v>9552</v>
      </c>
      <c r="B4924" s="5" t="s">
        <v>9553</v>
      </c>
      <c r="C4924" s="8">
        <v>112.0046</v>
      </c>
      <c r="D4924" s="8">
        <v>99.98424</v>
      </c>
      <c r="E4924" s="10" t="s">
        <v>12739</v>
      </c>
    </row>
    <row r="4925" spans="1:5" x14ac:dyDescent="0.25">
      <c r="A4925" s="5" t="s">
        <v>9554</v>
      </c>
      <c r="B4925" s="5" t="s">
        <v>9555</v>
      </c>
      <c r="C4925" s="8">
        <v>98.51576</v>
      </c>
      <c r="D4925" s="8">
        <v>99.972669999999994</v>
      </c>
      <c r="E4925" s="10" t="s">
        <v>12740</v>
      </c>
    </row>
    <row r="4926" spans="1:5" ht="90" x14ac:dyDescent="0.25">
      <c r="A4926" s="5" t="s">
        <v>9556</v>
      </c>
      <c r="B4926" s="5" t="s">
        <v>9557</v>
      </c>
      <c r="C4926" s="8">
        <v>107.0658</v>
      </c>
      <c r="D4926" s="8">
        <v>99.999520000000004</v>
      </c>
      <c r="E4926" s="10" t="s">
        <v>12741</v>
      </c>
    </row>
    <row r="4927" spans="1:5" x14ac:dyDescent="0.25">
      <c r="A4927" s="5" t="s">
        <v>9558</v>
      </c>
      <c r="B4927" s="5" t="s">
        <v>9559</v>
      </c>
      <c r="C4927" s="8">
        <v>107.2196</v>
      </c>
      <c r="D4927" s="8">
        <v>99.993790000000004</v>
      </c>
      <c r="E4927" s="10" t="s">
        <v>10360</v>
      </c>
    </row>
    <row r="4928" spans="1:5" ht="45" x14ac:dyDescent="0.25">
      <c r="A4928" s="5" t="s">
        <v>9560</v>
      </c>
      <c r="B4928" s="5" t="s">
        <v>9561</v>
      </c>
      <c r="C4928" s="8">
        <v>95.083470000000005</v>
      </c>
      <c r="D4928" s="8">
        <v>99.803349999999995</v>
      </c>
      <c r="E4928" s="10" t="s">
        <v>12742</v>
      </c>
    </row>
    <row r="4929" spans="1:5" ht="60" x14ac:dyDescent="0.25">
      <c r="A4929" s="5" t="s">
        <v>9562</v>
      </c>
      <c r="B4929" s="5" t="s">
        <v>9563</v>
      </c>
      <c r="C4929" s="8">
        <v>106.5889</v>
      </c>
      <c r="D4929" s="8">
        <v>99.989500000000007</v>
      </c>
      <c r="E4929" s="10" t="s">
        <v>12743</v>
      </c>
    </row>
    <row r="4930" spans="1:5" ht="30" x14ac:dyDescent="0.25">
      <c r="A4930" s="5" t="s">
        <v>9564</v>
      </c>
      <c r="B4930" s="5" t="s">
        <v>9565</v>
      </c>
      <c r="C4930" s="8">
        <v>107.01260000000001</v>
      </c>
      <c r="D4930" s="8">
        <v>99.955389999999994</v>
      </c>
      <c r="E4930" s="10" t="s">
        <v>10787</v>
      </c>
    </row>
    <row r="4931" spans="1:5" x14ac:dyDescent="0.25">
      <c r="A4931" s="5" t="s">
        <v>9566</v>
      </c>
      <c r="B4931" s="5" t="s">
        <v>9567</v>
      </c>
      <c r="C4931" s="8">
        <v>100.5575</v>
      </c>
      <c r="D4931" s="8">
        <v>99.995909999999995</v>
      </c>
      <c r="E4931" s="10" t="s">
        <v>10386</v>
      </c>
    </row>
    <row r="4932" spans="1:5" ht="75" x14ac:dyDescent="0.25">
      <c r="A4932" s="5" t="s">
        <v>9568</v>
      </c>
      <c r="B4932" s="5" t="s">
        <v>9569</v>
      </c>
      <c r="C4932" s="8">
        <v>89.293469999999999</v>
      </c>
      <c r="D4932" s="8">
        <v>99.94359</v>
      </c>
      <c r="E4932" s="10" t="s">
        <v>12744</v>
      </c>
    </row>
    <row r="4933" spans="1:5" ht="45" x14ac:dyDescent="0.25">
      <c r="A4933" s="5" t="s">
        <v>9570</v>
      </c>
      <c r="B4933" s="5" t="s">
        <v>9571</v>
      </c>
      <c r="C4933" s="8">
        <v>101.4675</v>
      </c>
      <c r="D4933" s="8">
        <v>99.861059999999995</v>
      </c>
      <c r="E4933" s="10" t="s">
        <v>12736</v>
      </c>
    </row>
    <row r="4934" spans="1:5" ht="30" x14ac:dyDescent="0.25">
      <c r="A4934" s="5" t="s">
        <v>9572</v>
      </c>
      <c r="B4934" s="5" t="s">
        <v>9573</v>
      </c>
      <c r="C4934" s="8">
        <v>110.2261</v>
      </c>
      <c r="D4934" s="8">
        <v>99.999780000000001</v>
      </c>
      <c r="E4934" s="10" t="s">
        <v>12745</v>
      </c>
    </row>
    <row r="4935" spans="1:5" ht="30" x14ac:dyDescent="0.25">
      <c r="A4935" s="5" t="s">
        <v>9574</v>
      </c>
      <c r="B4935" s="5" t="s">
        <v>9575</v>
      </c>
      <c r="C4935" s="8">
        <v>99.38664</v>
      </c>
      <c r="D4935" s="8">
        <v>99.999070000000003</v>
      </c>
      <c r="E4935" s="10" t="s">
        <v>11828</v>
      </c>
    </row>
    <row r="4936" spans="1:5" x14ac:dyDescent="0.25">
      <c r="A4936" s="5" t="s">
        <v>9576</v>
      </c>
      <c r="B4936" s="5" t="s">
        <v>9577</v>
      </c>
      <c r="C4936" s="8">
        <v>103.2916</v>
      </c>
      <c r="D4936" s="8">
        <v>99.996020000000001</v>
      </c>
      <c r="E4936" s="10" t="s">
        <v>10681</v>
      </c>
    </row>
    <row r="4937" spans="1:5" x14ac:dyDescent="0.25">
      <c r="A4937" s="5" t="s">
        <v>9578</v>
      </c>
      <c r="B4937" s="5" t="s">
        <v>9579</v>
      </c>
      <c r="C4937" s="8">
        <v>83.699799999999996</v>
      </c>
      <c r="D4937" s="8">
        <v>99.855369999999994</v>
      </c>
      <c r="E4937" s="10" t="s">
        <v>10360</v>
      </c>
    </row>
    <row r="4938" spans="1:5" x14ac:dyDescent="0.25">
      <c r="A4938" s="5" t="s">
        <v>9580</v>
      </c>
      <c r="B4938" s="5" t="s">
        <v>9581</v>
      </c>
      <c r="C4938" s="8">
        <v>162.1233</v>
      </c>
      <c r="D4938" s="8">
        <v>100</v>
      </c>
      <c r="E4938" s="10" t="s">
        <v>10498</v>
      </c>
    </row>
    <row r="4939" spans="1:5" ht="90" x14ac:dyDescent="0.25">
      <c r="A4939" s="5" t="s">
        <v>9582</v>
      </c>
      <c r="B4939" s="5" t="s">
        <v>9583</v>
      </c>
      <c r="C4939" s="8">
        <v>111.81319999999999</v>
      </c>
      <c r="D4939" s="8">
        <v>99.99915</v>
      </c>
      <c r="E4939" s="10" t="s">
        <v>12746</v>
      </c>
    </row>
    <row r="4940" spans="1:5" ht="30" x14ac:dyDescent="0.25">
      <c r="A4940" s="5" t="s">
        <v>9584</v>
      </c>
      <c r="B4940" s="5" t="s">
        <v>9585</v>
      </c>
      <c r="C4940" s="8">
        <v>92.948899999999995</v>
      </c>
      <c r="D4940" s="8">
        <v>99.773570000000007</v>
      </c>
      <c r="E4940" s="10" t="s">
        <v>10950</v>
      </c>
    </row>
    <row r="4941" spans="1:5" ht="30" x14ac:dyDescent="0.25">
      <c r="A4941" s="5" t="s">
        <v>9586</v>
      </c>
      <c r="B4941" s="5" t="s">
        <v>9587</v>
      </c>
      <c r="C4941" s="8">
        <v>93.479389999999995</v>
      </c>
      <c r="D4941" s="8">
        <v>99.958920000000006</v>
      </c>
      <c r="E4941" s="10" t="s">
        <v>12747</v>
      </c>
    </row>
    <row r="4942" spans="1:5" x14ac:dyDescent="0.25">
      <c r="A4942" s="5" t="s">
        <v>9588</v>
      </c>
      <c r="B4942" s="5" t="s">
        <v>9589</v>
      </c>
      <c r="C4942" s="8">
        <v>85.561800000000005</v>
      </c>
      <c r="D4942" s="8">
        <v>85.003659999999996</v>
      </c>
      <c r="E4942" s="10" t="s">
        <v>11014</v>
      </c>
    </row>
    <row r="4943" spans="1:5" x14ac:dyDescent="0.25">
      <c r="A4943" s="5" t="s">
        <v>9590</v>
      </c>
      <c r="B4943" s="5" t="s">
        <v>9591</v>
      </c>
      <c r="C4943" s="8">
        <v>95.887150000000005</v>
      </c>
      <c r="D4943" s="8">
        <v>76.797650000000004</v>
      </c>
      <c r="E4943" s="10" t="s">
        <v>10360</v>
      </c>
    </row>
    <row r="4944" spans="1:5" ht="30" x14ac:dyDescent="0.25">
      <c r="A4944" s="5" t="s">
        <v>9592</v>
      </c>
      <c r="B4944" s="5" t="s">
        <v>9593</v>
      </c>
      <c r="C4944" s="8">
        <v>91.225129999999993</v>
      </c>
      <c r="D4944" s="8">
        <v>99.986459999999994</v>
      </c>
      <c r="E4944" s="10" t="s">
        <v>10950</v>
      </c>
    </row>
    <row r="4945" spans="1:5" x14ac:dyDescent="0.25">
      <c r="A4945" s="5" t="s">
        <v>9594</v>
      </c>
      <c r="B4945" s="5" t="s">
        <v>9595</v>
      </c>
      <c r="C4945" s="8">
        <v>102.2749</v>
      </c>
      <c r="D4945" s="8">
        <v>99.953919999999997</v>
      </c>
      <c r="E4945" s="10" t="s">
        <v>12748</v>
      </c>
    </row>
    <row r="4946" spans="1:5" ht="60" x14ac:dyDescent="0.25">
      <c r="A4946" s="5" t="s">
        <v>9596</v>
      </c>
      <c r="B4946" s="5" t="s">
        <v>9597</v>
      </c>
      <c r="C4946" s="8">
        <v>100.4136</v>
      </c>
      <c r="D4946" s="8">
        <v>99.892700000000005</v>
      </c>
      <c r="E4946" s="10" t="s">
        <v>12749</v>
      </c>
    </row>
    <row r="4947" spans="1:5" x14ac:dyDescent="0.25">
      <c r="A4947" s="5" t="s">
        <v>9598</v>
      </c>
      <c r="B4947" s="5" t="s">
        <v>9599</v>
      </c>
      <c r="C4947" s="8">
        <v>107.4388</v>
      </c>
      <c r="D4947" s="8">
        <v>99.998900000000006</v>
      </c>
      <c r="E4947" s="10" t="s">
        <v>10849</v>
      </c>
    </row>
    <row r="4948" spans="1:5" ht="45" x14ac:dyDescent="0.25">
      <c r="A4948" s="5" t="s">
        <v>9600</v>
      </c>
      <c r="B4948" s="5" t="s">
        <v>9601</v>
      </c>
      <c r="C4948" s="8">
        <v>97.584900000000005</v>
      </c>
      <c r="D4948" s="8">
        <v>99.991129999999998</v>
      </c>
      <c r="E4948" s="10" t="s">
        <v>12750</v>
      </c>
    </row>
    <row r="4949" spans="1:5" ht="45" x14ac:dyDescent="0.25">
      <c r="A4949" s="5" t="s">
        <v>9602</v>
      </c>
      <c r="B4949" s="5" t="s">
        <v>9603</v>
      </c>
      <c r="C4949" s="8">
        <v>105.24250000000001</v>
      </c>
      <c r="D4949" s="8">
        <v>99.988810000000001</v>
      </c>
      <c r="E4949" s="10" t="s">
        <v>11077</v>
      </c>
    </row>
    <row r="4950" spans="1:5" x14ac:dyDescent="0.25">
      <c r="A4950" s="5" t="s">
        <v>9604</v>
      </c>
      <c r="B4950" s="5" t="s">
        <v>9605</v>
      </c>
      <c r="C4950" s="8">
        <v>109.54219999999999</v>
      </c>
      <c r="D4950" s="8">
        <v>99.992900000000006</v>
      </c>
      <c r="E4950" s="10" t="s">
        <v>12396</v>
      </c>
    </row>
    <row r="4951" spans="1:5" ht="75" x14ac:dyDescent="0.25">
      <c r="A4951" s="5" t="s">
        <v>9606</v>
      </c>
      <c r="B4951" s="5" t="s">
        <v>9607</v>
      </c>
      <c r="C4951" s="8">
        <v>107.4769</v>
      </c>
      <c r="D4951" s="8">
        <v>99.219629999999995</v>
      </c>
      <c r="E4951" s="10" t="s">
        <v>12751</v>
      </c>
    </row>
    <row r="4952" spans="1:5" ht="30" x14ac:dyDescent="0.25">
      <c r="A4952" s="5" t="s">
        <v>9608</v>
      </c>
      <c r="B4952" s="5" t="s">
        <v>9609</v>
      </c>
      <c r="C4952" s="8">
        <v>94.50506</v>
      </c>
      <c r="D4952" s="8">
        <v>99.90016</v>
      </c>
      <c r="E4952" s="10" t="s">
        <v>12752</v>
      </c>
    </row>
    <row r="4953" spans="1:5" ht="45" x14ac:dyDescent="0.25">
      <c r="A4953" s="5" t="s">
        <v>9610</v>
      </c>
      <c r="B4953" s="5" t="s">
        <v>9611</v>
      </c>
      <c r="C4953" s="8">
        <v>126.2186</v>
      </c>
      <c r="D4953" s="8">
        <v>99.999899999999997</v>
      </c>
      <c r="E4953" s="10" t="s">
        <v>11835</v>
      </c>
    </row>
    <row r="4954" spans="1:5" ht="45" x14ac:dyDescent="0.25">
      <c r="A4954" s="5" t="s">
        <v>9612</v>
      </c>
      <c r="B4954" s="5" t="s">
        <v>9613</v>
      </c>
      <c r="C4954" s="8">
        <v>89.174260000000004</v>
      </c>
      <c r="D4954" s="8">
        <v>99.896900000000002</v>
      </c>
      <c r="E4954" s="10" t="s">
        <v>12753</v>
      </c>
    </row>
    <row r="4955" spans="1:5" x14ac:dyDescent="0.25">
      <c r="A4955" s="5" t="s">
        <v>9614</v>
      </c>
      <c r="B4955" s="5" t="s">
        <v>9615</v>
      </c>
      <c r="C4955" s="8">
        <v>106.10899999999999</v>
      </c>
      <c r="D4955" s="8">
        <v>99.998220000000003</v>
      </c>
      <c r="E4955" s="10" t="s">
        <v>10360</v>
      </c>
    </row>
    <row r="4956" spans="1:5" x14ac:dyDescent="0.25">
      <c r="A4956" s="5" t="s">
        <v>9616</v>
      </c>
      <c r="B4956" s="5" t="s">
        <v>9617</v>
      </c>
      <c r="C4956" s="8">
        <v>90.049120000000002</v>
      </c>
      <c r="D4956" s="8">
        <v>99.935540000000003</v>
      </c>
      <c r="E4956" s="10" t="s">
        <v>10360</v>
      </c>
    </row>
    <row r="4957" spans="1:5" ht="30" x14ac:dyDescent="0.25">
      <c r="A4957" s="5" t="s">
        <v>9618</v>
      </c>
      <c r="B4957" s="5" t="s">
        <v>9619</v>
      </c>
      <c r="C4957" s="8">
        <v>82.119140000000002</v>
      </c>
      <c r="D4957" s="8">
        <v>99.873909999999995</v>
      </c>
      <c r="E4957" s="10" t="s">
        <v>12754</v>
      </c>
    </row>
    <row r="4958" spans="1:5" ht="30" x14ac:dyDescent="0.25">
      <c r="A4958" s="5" t="s">
        <v>9620</v>
      </c>
      <c r="B4958" s="5" t="s">
        <v>9621</v>
      </c>
      <c r="C4958" s="8">
        <v>105.93680000000001</v>
      </c>
      <c r="D4958" s="8">
        <v>99.993780000000001</v>
      </c>
      <c r="E4958" s="10" t="s">
        <v>11242</v>
      </c>
    </row>
    <row r="4959" spans="1:5" ht="30" x14ac:dyDescent="0.25">
      <c r="A4959" s="5" t="s">
        <v>9622</v>
      </c>
      <c r="B4959" s="5" t="s">
        <v>9623</v>
      </c>
      <c r="C4959" s="8">
        <v>79.730860000000007</v>
      </c>
      <c r="D4959" s="8">
        <v>99.250969999999995</v>
      </c>
      <c r="E4959" s="10" t="s">
        <v>12755</v>
      </c>
    </row>
    <row r="4960" spans="1:5" ht="45" x14ac:dyDescent="0.25">
      <c r="A4960" s="5" t="s">
        <v>9624</v>
      </c>
      <c r="B4960" s="5" t="s">
        <v>10368</v>
      </c>
      <c r="C4960" s="8">
        <v>0</v>
      </c>
      <c r="D4960" s="8">
        <v>0</v>
      </c>
      <c r="E4960" s="10" t="s">
        <v>10360</v>
      </c>
    </row>
    <row r="4961" spans="1:5" ht="45" x14ac:dyDescent="0.25">
      <c r="A4961" s="5" t="s">
        <v>9625</v>
      </c>
      <c r="B4961" s="5" t="s">
        <v>9626</v>
      </c>
      <c r="C4961" s="8">
        <v>113.578</v>
      </c>
      <c r="D4961" s="8">
        <v>99.999840000000006</v>
      </c>
      <c r="E4961" s="10" t="s">
        <v>12756</v>
      </c>
    </row>
    <row r="4962" spans="1:5" ht="105" x14ac:dyDescent="0.25">
      <c r="A4962" s="5" t="s">
        <v>9627</v>
      </c>
      <c r="B4962" s="5" t="s">
        <v>9628</v>
      </c>
      <c r="C4962" s="8">
        <v>128.79929999999999</v>
      </c>
      <c r="D4962" s="8">
        <v>99.998360000000005</v>
      </c>
      <c r="E4962" s="10" t="s">
        <v>12757</v>
      </c>
    </row>
    <row r="4963" spans="1:5" x14ac:dyDescent="0.25">
      <c r="A4963" s="5" t="s">
        <v>9629</v>
      </c>
      <c r="B4963" s="5" t="s">
        <v>9630</v>
      </c>
      <c r="C4963" s="8">
        <v>122.99169999999999</v>
      </c>
      <c r="D4963" s="8">
        <v>99.964920000000006</v>
      </c>
      <c r="E4963" s="10" t="s">
        <v>10360</v>
      </c>
    </row>
    <row r="4964" spans="1:5" x14ac:dyDescent="0.25">
      <c r="A4964" s="5" t="s">
        <v>9631</v>
      </c>
      <c r="B4964" s="5" t="s">
        <v>9632</v>
      </c>
      <c r="C4964" s="8">
        <v>118.7512</v>
      </c>
      <c r="D4964" s="8">
        <v>99.934579999999997</v>
      </c>
      <c r="E4964" s="10" t="s">
        <v>10499</v>
      </c>
    </row>
    <row r="4965" spans="1:5" x14ac:dyDescent="0.25">
      <c r="A4965" s="5" t="s">
        <v>9633</v>
      </c>
      <c r="B4965" s="5" t="s">
        <v>9634</v>
      </c>
      <c r="C4965" s="8">
        <v>111.6327</v>
      </c>
      <c r="D4965" s="8">
        <v>99.995909999999995</v>
      </c>
      <c r="E4965" s="10" t="s">
        <v>10491</v>
      </c>
    </row>
    <row r="4966" spans="1:5" x14ac:dyDescent="0.25">
      <c r="A4966" s="5" t="s">
        <v>9635</v>
      </c>
      <c r="B4966" s="5" t="s">
        <v>9636</v>
      </c>
      <c r="C4966" s="8">
        <v>100.2769</v>
      </c>
      <c r="D4966" s="8">
        <v>98.233949999999993</v>
      </c>
      <c r="E4966" s="10" t="s">
        <v>10477</v>
      </c>
    </row>
    <row r="4967" spans="1:5" ht="45" x14ac:dyDescent="0.25">
      <c r="A4967" s="5" t="s">
        <v>9637</v>
      </c>
      <c r="B4967" s="5" t="s">
        <v>9638</v>
      </c>
      <c r="C4967" s="8">
        <v>133.184</v>
      </c>
      <c r="D4967" s="8">
        <v>99.999979999999994</v>
      </c>
      <c r="E4967" s="10" t="s">
        <v>12758</v>
      </c>
    </row>
    <row r="4968" spans="1:5" x14ac:dyDescent="0.25">
      <c r="A4968" s="5" t="s">
        <v>9639</v>
      </c>
      <c r="B4968" s="5" t="s">
        <v>9640</v>
      </c>
      <c r="C4968" s="8">
        <v>100.34439999999999</v>
      </c>
      <c r="D4968" s="8">
        <v>99.298699999999997</v>
      </c>
      <c r="E4968" s="10" t="s">
        <v>10360</v>
      </c>
    </row>
    <row r="4969" spans="1:5" ht="60" x14ac:dyDescent="0.25">
      <c r="A4969" s="5" t="s">
        <v>9641</v>
      </c>
      <c r="B4969" s="5" t="s">
        <v>9642</v>
      </c>
      <c r="C4969" s="8">
        <v>90.998249999999999</v>
      </c>
      <c r="D4969" s="8">
        <v>99.974950000000007</v>
      </c>
      <c r="E4969" s="10" t="s">
        <v>12759</v>
      </c>
    </row>
    <row r="4970" spans="1:5" x14ac:dyDescent="0.25">
      <c r="A4970" s="5" t="s">
        <v>9643</v>
      </c>
      <c r="B4970" s="5" t="s">
        <v>9644</v>
      </c>
      <c r="C4970" s="8">
        <v>128.22380000000001</v>
      </c>
      <c r="D4970" s="8">
        <v>99.994479999999996</v>
      </c>
      <c r="E4970" s="10" t="s">
        <v>10360</v>
      </c>
    </row>
    <row r="4971" spans="1:5" x14ac:dyDescent="0.25">
      <c r="A4971" s="5" t="s">
        <v>9645</v>
      </c>
      <c r="B4971" s="5" t="s">
        <v>9646</v>
      </c>
      <c r="C4971" s="8">
        <v>106.4198</v>
      </c>
      <c r="D4971" s="8">
        <v>99.99633</v>
      </c>
      <c r="E4971" s="10" t="s">
        <v>10360</v>
      </c>
    </row>
    <row r="4972" spans="1:5" ht="30" x14ac:dyDescent="0.25">
      <c r="A4972" s="5" t="s">
        <v>9647</v>
      </c>
      <c r="B4972" s="5" t="s">
        <v>9648</v>
      </c>
      <c r="C4972" s="8">
        <v>107.1828</v>
      </c>
      <c r="D4972" s="8">
        <v>99.982190000000003</v>
      </c>
      <c r="E4972" s="10" t="s">
        <v>10877</v>
      </c>
    </row>
    <row r="4973" spans="1:5" ht="45" x14ac:dyDescent="0.25">
      <c r="A4973" s="5" t="s">
        <v>9649</v>
      </c>
      <c r="B4973" s="5" t="s">
        <v>9650</v>
      </c>
      <c r="C4973" s="8">
        <v>105.1669</v>
      </c>
      <c r="D4973" s="8">
        <v>97.917490000000001</v>
      </c>
      <c r="E4973" s="10" t="s">
        <v>12477</v>
      </c>
    </row>
    <row r="4974" spans="1:5" x14ac:dyDescent="0.25">
      <c r="A4974" s="5" t="s">
        <v>9651</v>
      </c>
      <c r="B4974" s="5" t="s">
        <v>9652</v>
      </c>
      <c r="C4974" s="8">
        <v>125.80840000000001</v>
      </c>
      <c r="D4974" s="8">
        <v>99.338980000000006</v>
      </c>
      <c r="E4974" s="10" t="s">
        <v>11143</v>
      </c>
    </row>
    <row r="4975" spans="1:5" ht="45" x14ac:dyDescent="0.25">
      <c r="A4975" s="5" t="s">
        <v>9653</v>
      </c>
      <c r="B4975" s="5" t="s">
        <v>9654</v>
      </c>
      <c r="C4975" s="8">
        <v>102.2851</v>
      </c>
      <c r="D4975" s="8">
        <v>99.969179999999994</v>
      </c>
      <c r="E4975" s="10" t="s">
        <v>10974</v>
      </c>
    </row>
    <row r="4976" spans="1:5" ht="30" x14ac:dyDescent="0.25">
      <c r="A4976" s="5" t="s">
        <v>9655</v>
      </c>
      <c r="B4976" s="5" t="s">
        <v>9656</v>
      </c>
      <c r="C4976" s="8">
        <v>99.914630000000002</v>
      </c>
      <c r="D4976" s="8">
        <v>99.984210000000004</v>
      </c>
      <c r="E4976" s="10" t="s">
        <v>10774</v>
      </c>
    </row>
    <row r="4977" spans="1:5" ht="30" x14ac:dyDescent="0.25">
      <c r="A4977" s="5" t="s">
        <v>9657</v>
      </c>
      <c r="B4977" s="5" t="s">
        <v>9658</v>
      </c>
      <c r="C4977" s="8">
        <v>95.782929999999993</v>
      </c>
      <c r="D4977" s="8">
        <v>99.991029999999995</v>
      </c>
      <c r="E4977" s="10" t="s">
        <v>12760</v>
      </c>
    </row>
    <row r="4978" spans="1:5" ht="45" x14ac:dyDescent="0.25">
      <c r="A4978" s="5" t="s">
        <v>9659</v>
      </c>
      <c r="B4978" s="5" t="s">
        <v>9660</v>
      </c>
      <c r="C4978" s="8">
        <v>98.569410000000005</v>
      </c>
      <c r="D4978" s="8">
        <v>99.993650000000002</v>
      </c>
      <c r="E4978" s="10" t="s">
        <v>12761</v>
      </c>
    </row>
    <row r="4979" spans="1:5" ht="45" x14ac:dyDescent="0.25">
      <c r="A4979" s="5" t="s">
        <v>9661</v>
      </c>
      <c r="B4979" s="5" t="s">
        <v>9662</v>
      </c>
      <c r="C4979" s="8">
        <v>98.421019999999999</v>
      </c>
      <c r="D4979" s="8">
        <v>99.991910000000004</v>
      </c>
      <c r="E4979" s="10" t="s">
        <v>12762</v>
      </c>
    </row>
    <row r="4980" spans="1:5" ht="30" x14ac:dyDescent="0.25">
      <c r="A4980" s="5" t="s">
        <v>9663</v>
      </c>
      <c r="B4980" s="5" t="s">
        <v>9664</v>
      </c>
      <c r="C4980" s="8">
        <v>99.347629999999995</v>
      </c>
      <c r="D4980" s="8">
        <v>99.976529999999997</v>
      </c>
      <c r="E4980" s="10" t="s">
        <v>10993</v>
      </c>
    </row>
    <row r="4981" spans="1:5" ht="45" x14ac:dyDescent="0.25">
      <c r="A4981" s="5" t="s">
        <v>9665</v>
      </c>
      <c r="B4981" s="5" t="s">
        <v>9666</v>
      </c>
      <c r="C4981" s="8">
        <v>99.559830000000005</v>
      </c>
      <c r="D4981" s="8">
        <v>99.958250000000007</v>
      </c>
      <c r="E4981" s="10" t="s">
        <v>12763</v>
      </c>
    </row>
    <row r="4982" spans="1:5" ht="45" x14ac:dyDescent="0.25">
      <c r="A4982" s="5" t="s">
        <v>9667</v>
      </c>
      <c r="B4982" s="5" t="s">
        <v>9668</v>
      </c>
      <c r="C4982" s="8">
        <v>103.0612</v>
      </c>
      <c r="D4982" s="8">
        <v>99.977140000000006</v>
      </c>
      <c r="E4982" s="10" t="s">
        <v>10999</v>
      </c>
    </row>
    <row r="4983" spans="1:5" ht="45" x14ac:dyDescent="0.25">
      <c r="A4983" s="5" t="s">
        <v>9669</v>
      </c>
      <c r="B4983" s="5" t="s">
        <v>9670</v>
      </c>
      <c r="C4983" s="8">
        <v>112.6159</v>
      </c>
      <c r="D4983" s="8">
        <v>99.956029999999998</v>
      </c>
      <c r="E4983" s="10" t="s">
        <v>10997</v>
      </c>
    </row>
    <row r="4984" spans="1:5" ht="45" x14ac:dyDescent="0.25">
      <c r="A4984" s="5" t="s">
        <v>9671</v>
      </c>
      <c r="B4984" s="5" t="s">
        <v>9672</v>
      </c>
      <c r="C4984" s="8">
        <v>95.790019999999998</v>
      </c>
      <c r="D4984" s="8">
        <v>99.886449999999996</v>
      </c>
      <c r="E4984" s="10" t="s">
        <v>12764</v>
      </c>
    </row>
    <row r="4985" spans="1:5" ht="60" x14ac:dyDescent="0.25">
      <c r="A4985" s="5" t="s">
        <v>9673</v>
      </c>
      <c r="B4985" s="5" t="s">
        <v>9674</v>
      </c>
      <c r="C4985" s="8">
        <v>89.950950000000006</v>
      </c>
      <c r="D4985" s="8">
        <v>99.894369999999995</v>
      </c>
      <c r="E4985" s="10" t="s">
        <v>12765</v>
      </c>
    </row>
    <row r="4986" spans="1:5" x14ac:dyDescent="0.25">
      <c r="A4986" s="5" t="s">
        <v>9675</v>
      </c>
      <c r="B4986" s="5" t="s">
        <v>9676</v>
      </c>
      <c r="C4986" s="8">
        <v>89.915229999999994</v>
      </c>
      <c r="D4986" s="8">
        <v>99.809610000000006</v>
      </c>
      <c r="E4986" s="10" t="s">
        <v>10682</v>
      </c>
    </row>
    <row r="4987" spans="1:5" ht="45" x14ac:dyDescent="0.25">
      <c r="A4987" s="5" t="s">
        <v>9677</v>
      </c>
      <c r="B4987" s="5" t="s">
        <v>9678</v>
      </c>
      <c r="C4987" s="8">
        <v>109.8197</v>
      </c>
      <c r="D4987" s="8">
        <v>99.965180000000004</v>
      </c>
      <c r="E4987" s="10" t="s">
        <v>12766</v>
      </c>
    </row>
    <row r="4988" spans="1:5" ht="30" x14ac:dyDescent="0.25">
      <c r="A4988" s="5" t="s">
        <v>9679</v>
      </c>
      <c r="B4988" s="5" t="s">
        <v>9680</v>
      </c>
      <c r="C4988" s="8">
        <v>153.27549999999999</v>
      </c>
      <c r="D4988" s="8">
        <v>99.999350000000007</v>
      </c>
      <c r="E4988" s="10" t="s">
        <v>11227</v>
      </c>
    </row>
    <row r="4989" spans="1:5" ht="30" x14ac:dyDescent="0.25">
      <c r="A4989" s="5" t="s">
        <v>9681</v>
      </c>
      <c r="B4989" s="5" t="s">
        <v>9682</v>
      </c>
      <c r="C4989" s="8">
        <v>116.0959</v>
      </c>
      <c r="D4989" s="8">
        <v>99.987179999999995</v>
      </c>
      <c r="E4989" s="10" t="s">
        <v>10758</v>
      </c>
    </row>
    <row r="4990" spans="1:5" x14ac:dyDescent="0.25">
      <c r="A4990" s="5" t="s">
        <v>9683</v>
      </c>
      <c r="B4990" s="5" t="s">
        <v>9684</v>
      </c>
      <c r="C4990" s="8">
        <v>103.9278</v>
      </c>
      <c r="D4990" s="8">
        <v>99.987129999999993</v>
      </c>
      <c r="E4990" s="10" t="s">
        <v>10683</v>
      </c>
    </row>
    <row r="4991" spans="1:5" ht="45" x14ac:dyDescent="0.25">
      <c r="A4991" s="5" t="s">
        <v>9685</v>
      </c>
      <c r="B4991" s="5" t="s">
        <v>9686</v>
      </c>
      <c r="C4991" s="8">
        <v>112.0637</v>
      </c>
      <c r="D4991" s="8">
        <v>99.992419999999996</v>
      </c>
      <c r="E4991" s="10" t="s">
        <v>12767</v>
      </c>
    </row>
    <row r="4992" spans="1:5" x14ac:dyDescent="0.25">
      <c r="A4992" s="5" t="s">
        <v>9687</v>
      </c>
      <c r="B4992" s="5" t="s">
        <v>9688</v>
      </c>
      <c r="C4992" s="8">
        <v>88.102599999999995</v>
      </c>
      <c r="D4992" s="8">
        <v>99.945239999999998</v>
      </c>
      <c r="E4992" s="10" t="s">
        <v>10505</v>
      </c>
    </row>
    <row r="4993" spans="1:5" ht="45" x14ac:dyDescent="0.25">
      <c r="A4993" s="5" t="s">
        <v>9689</v>
      </c>
      <c r="B4993" s="5" t="s">
        <v>9690</v>
      </c>
      <c r="C4993" s="8">
        <v>125.3986</v>
      </c>
      <c r="D4993" s="8">
        <v>99.984809999999996</v>
      </c>
      <c r="E4993" s="10" t="s">
        <v>10967</v>
      </c>
    </row>
    <row r="4994" spans="1:5" ht="30" x14ac:dyDescent="0.25">
      <c r="A4994" s="5" t="s">
        <v>9691</v>
      </c>
      <c r="B4994" s="5" t="s">
        <v>9692</v>
      </c>
      <c r="C4994" s="8">
        <v>114.23399999999999</v>
      </c>
      <c r="D4994" s="8">
        <v>99.995480000000001</v>
      </c>
      <c r="E4994" s="10" t="s">
        <v>12768</v>
      </c>
    </row>
    <row r="4995" spans="1:5" ht="60" x14ac:dyDescent="0.25">
      <c r="A4995" s="5" t="s">
        <v>9693</v>
      </c>
      <c r="B4995" s="5" t="s">
        <v>9694</v>
      </c>
      <c r="C4995" s="8">
        <v>113.88160000000001</v>
      </c>
      <c r="D4995" s="8">
        <v>99.994330000000005</v>
      </c>
      <c r="E4995" s="10" t="s">
        <v>12769</v>
      </c>
    </row>
    <row r="4996" spans="1:5" ht="30" x14ac:dyDescent="0.25">
      <c r="A4996" s="5" t="s">
        <v>9695</v>
      </c>
      <c r="B4996" s="5" t="s">
        <v>9696</v>
      </c>
      <c r="C4996" s="8">
        <v>138.1628</v>
      </c>
      <c r="D4996" s="8">
        <v>98.401150000000001</v>
      </c>
      <c r="E4996" s="10" t="s">
        <v>12770</v>
      </c>
    </row>
    <row r="4997" spans="1:5" ht="30" x14ac:dyDescent="0.25">
      <c r="A4997" s="5" t="s">
        <v>9697</v>
      </c>
      <c r="B4997" s="5" t="s">
        <v>9698</v>
      </c>
      <c r="C4997" s="8">
        <v>108.8395</v>
      </c>
      <c r="D4997" s="8">
        <v>99.580759999999998</v>
      </c>
      <c r="E4997" s="10" t="s">
        <v>12771</v>
      </c>
    </row>
    <row r="4998" spans="1:5" ht="45" x14ac:dyDescent="0.25">
      <c r="A4998" s="5" t="s">
        <v>9699</v>
      </c>
      <c r="B4998" s="5" t="s">
        <v>10368</v>
      </c>
      <c r="C4998" s="8">
        <v>0</v>
      </c>
      <c r="D4998" s="8">
        <v>0</v>
      </c>
      <c r="E4998" s="10" t="s">
        <v>10360</v>
      </c>
    </row>
    <row r="4999" spans="1:5" ht="120" x14ac:dyDescent="0.25">
      <c r="A4999" s="5" t="s">
        <v>9700</v>
      </c>
      <c r="B4999" s="5" t="s">
        <v>9701</v>
      </c>
      <c r="C4999" s="8">
        <v>111.9796</v>
      </c>
      <c r="D4999" s="8">
        <v>99.994590000000002</v>
      </c>
      <c r="E4999" s="10" t="s">
        <v>12772</v>
      </c>
    </row>
    <row r="5000" spans="1:5" ht="105" x14ac:dyDescent="0.25">
      <c r="A5000" s="5" t="s">
        <v>9702</v>
      </c>
      <c r="B5000" s="5" t="s">
        <v>9703</v>
      </c>
      <c r="C5000" s="8">
        <v>109.8199</v>
      </c>
      <c r="D5000" s="8">
        <v>99.966970000000003</v>
      </c>
      <c r="E5000" s="10" t="s">
        <v>12773</v>
      </c>
    </row>
    <row r="5001" spans="1:5" x14ac:dyDescent="0.25">
      <c r="A5001" s="5" t="s">
        <v>9704</v>
      </c>
      <c r="B5001" s="5" t="s">
        <v>9705</v>
      </c>
      <c r="C5001" s="8">
        <v>122.4751</v>
      </c>
      <c r="D5001" s="8">
        <v>99.97784</v>
      </c>
      <c r="E5001" s="10" t="s">
        <v>10360</v>
      </c>
    </row>
    <row r="5002" spans="1:5" ht="30" x14ac:dyDescent="0.25">
      <c r="A5002" s="5" t="s">
        <v>9706</v>
      </c>
      <c r="B5002" s="5" t="s">
        <v>9707</v>
      </c>
      <c r="C5002" s="8">
        <v>107.1125</v>
      </c>
      <c r="D5002" s="8">
        <v>99.976060000000004</v>
      </c>
      <c r="E5002" s="10" t="s">
        <v>12774</v>
      </c>
    </row>
    <row r="5003" spans="1:5" ht="60" x14ac:dyDescent="0.25">
      <c r="A5003" s="5" t="s">
        <v>9708</v>
      </c>
      <c r="B5003" s="5" t="s">
        <v>9709</v>
      </c>
      <c r="C5003" s="8">
        <v>94.570729999999998</v>
      </c>
      <c r="D5003" s="8">
        <v>86.264039999999994</v>
      </c>
      <c r="E5003" s="10" t="s">
        <v>12775</v>
      </c>
    </row>
    <row r="5004" spans="1:5" ht="60" x14ac:dyDescent="0.25">
      <c r="A5004" s="5" t="s">
        <v>9710</v>
      </c>
      <c r="B5004" s="5" t="s">
        <v>9711</v>
      </c>
      <c r="C5004" s="8">
        <v>143.90979999999999</v>
      </c>
      <c r="D5004" s="8">
        <v>99.999160000000003</v>
      </c>
      <c r="E5004" s="10" t="s">
        <v>12776</v>
      </c>
    </row>
    <row r="5005" spans="1:5" ht="75" x14ac:dyDescent="0.25">
      <c r="A5005" s="5" t="s">
        <v>9712</v>
      </c>
      <c r="B5005" s="5" t="s">
        <v>9713</v>
      </c>
      <c r="C5005" s="8">
        <v>110.6892</v>
      </c>
      <c r="D5005" s="8">
        <v>98.126859999999994</v>
      </c>
      <c r="E5005" s="10" t="s">
        <v>12777</v>
      </c>
    </row>
    <row r="5006" spans="1:5" ht="60" x14ac:dyDescent="0.25">
      <c r="A5006" s="5" t="s">
        <v>9714</v>
      </c>
      <c r="B5006" s="5" t="s">
        <v>9715</v>
      </c>
      <c r="C5006" s="8">
        <v>93.514349999999993</v>
      </c>
      <c r="D5006" s="8">
        <v>93.934489999999997</v>
      </c>
      <c r="E5006" s="10" t="s">
        <v>12778</v>
      </c>
    </row>
    <row r="5007" spans="1:5" ht="30" x14ac:dyDescent="0.25">
      <c r="A5007" s="5" t="s">
        <v>9716</v>
      </c>
      <c r="B5007" s="5" t="s">
        <v>9717</v>
      </c>
      <c r="C5007" s="8">
        <v>132.68870000000001</v>
      </c>
      <c r="D5007" s="8">
        <v>99.972130000000007</v>
      </c>
      <c r="E5007" s="10" t="s">
        <v>12779</v>
      </c>
    </row>
    <row r="5008" spans="1:5" ht="45" x14ac:dyDescent="0.25">
      <c r="A5008" s="5" t="s">
        <v>9718</v>
      </c>
      <c r="B5008" s="5" t="s">
        <v>9719</v>
      </c>
      <c r="C5008" s="8">
        <v>116.8188</v>
      </c>
      <c r="D5008" s="8">
        <v>99.981740000000002</v>
      </c>
      <c r="E5008" s="10" t="s">
        <v>12780</v>
      </c>
    </row>
    <row r="5009" spans="1:5" x14ac:dyDescent="0.25">
      <c r="A5009" s="5" t="s">
        <v>9720</v>
      </c>
      <c r="B5009" s="5" t="s">
        <v>9721</v>
      </c>
      <c r="C5009" s="8">
        <v>130.0301</v>
      </c>
      <c r="D5009" s="8">
        <v>99.813450000000003</v>
      </c>
      <c r="E5009" s="10" t="s">
        <v>10360</v>
      </c>
    </row>
    <row r="5010" spans="1:5" x14ac:dyDescent="0.25">
      <c r="A5010" s="5" t="s">
        <v>9722</v>
      </c>
      <c r="B5010" s="5" t="s">
        <v>9723</v>
      </c>
      <c r="C5010" s="8">
        <v>133.51140000000001</v>
      </c>
      <c r="D5010" s="8">
        <v>100</v>
      </c>
      <c r="E5010" s="10" t="s">
        <v>10360</v>
      </c>
    </row>
    <row r="5011" spans="1:5" x14ac:dyDescent="0.25">
      <c r="A5011" s="5" t="s">
        <v>9724</v>
      </c>
      <c r="B5011" s="5" t="s">
        <v>9725</v>
      </c>
      <c r="C5011" s="8">
        <v>102.27119999999999</v>
      </c>
      <c r="D5011" s="8">
        <v>99.974400000000003</v>
      </c>
      <c r="E5011" s="10" t="s">
        <v>10759</v>
      </c>
    </row>
    <row r="5012" spans="1:5" x14ac:dyDescent="0.25">
      <c r="A5012" s="5" t="s">
        <v>9726</v>
      </c>
      <c r="B5012" s="5" t="s">
        <v>9727</v>
      </c>
      <c r="C5012" s="8">
        <v>102.0052</v>
      </c>
      <c r="D5012" s="8">
        <v>99.996359999999996</v>
      </c>
      <c r="E5012" s="10" t="s">
        <v>10360</v>
      </c>
    </row>
    <row r="5013" spans="1:5" ht="30" x14ac:dyDescent="0.25">
      <c r="A5013" s="5" t="s">
        <v>9728</v>
      </c>
      <c r="B5013" s="5" t="s">
        <v>9729</v>
      </c>
      <c r="C5013" s="8">
        <v>107.1131</v>
      </c>
      <c r="D5013" s="8">
        <v>99.926169999999999</v>
      </c>
      <c r="E5013" s="10" t="s">
        <v>10779</v>
      </c>
    </row>
    <row r="5014" spans="1:5" x14ac:dyDescent="0.25">
      <c r="A5014" s="5" t="s">
        <v>9730</v>
      </c>
      <c r="B5014" s="5" t="s">
        <v>9731</v>
      </c>
      <c r="C5014" s="8">
        <v>87.381410000000002</v>
      </c>
      <c r="D5014" s="8">
        <v>99.927430000000001</v>
      </c>
      <c r="E5014" s="10" t="s">
        <v>10360</v>
      </c>
    </row>
    <row r="5015" spans="1:5" x14ac:dyDescent="0.25">
      <c r="A5015" s="5" t="s">
        <v>9732</v>
      </c>
      <c r="B5015" s="5" t="s">
        <v>9733</v>
      </c>
      <c r="C5015" s="8">
        <v>104.2334</v>
      </c>
      <c r="D5015" s="8">
        <v>99.963319999999996</v>
      </c>
      <c r="E5015" s="10" t="s">
        <v>10573</v>
      </c>
    </row>
    <row r="5016" spans="1:5" x14ac:dyDescent="0.25">
      <c r="A5016" s="5" t="s">
        <v>9734</v>
      </c>
      <c r="B5016" s="5" t="s">
        <v>9735</v>
      </c>
      <c r="C5016" s="8">
        <v>117.8943</v>
      </c>
      <c r="D5016" s="8">
        <v>99.99503</v>
      </c>
      <c r="E5016" s="10" t="s">
        <v>10360</v>
      </c>
    </row>
    <row r="5017" spans="1:5" x14ac:dyDescent="0.25">
      <c r="A5017" s="5" t="s">
        <v>9736</v>
      </c>
      <c r="B5017" s="5" t="s">
        <v>9737</v>
      </c>
      <c r="C5017" s="8">
        <v>116.0564</v>
      </c>
      <c r="D5017" s="8">
        <v>99.999830000000003</v>
      </c>
      <c r="E5017" s="10" t="s">
        <v>10684</v>
      </c>
    </row>
    <row r="5018" spans="1:5" x14ac:dyDescent="0.25">
      <c r="A5018" s="5" t="s">
        <v>9738</v>
      </c>
      <c r="B5018" s="5" t="s">
        <v>9739</v>
      </c>
      <c r="C5018" s="8">
        <v>122.0501</v>
      </c>
      <c r="D5018" s="8">
        <v>99.994150000000005</v>
      </c>
      <c r="E5018" s="10" t="s">
        <v>10360</v>
      </c>
    </row>
    <row r="5019" spans="1:5" ht="30" x14ac:dyDescent="0.25">
      <c r="A5019" s="5" t="s">
        <v>9740</v>
      </c>
      <c r="B5019" s="5" t="s">
        <v>9741</v>
      </c>
      <c r="C5019" s="8">
        <v>105.2223</v>
      </c>
      <c r="D5019" s="8">
        <v>99.760019999999997</v>
      </c>
      <c r="E5019" s="10" t="s">
        <v>12781</v>
      </c>
    </row>
    <row r="5020" spans="1:5" ht="60" x14ac:dyDescent="0.25">
      <c r="A5020" s="5" t="s">
        <v>9742</v>
      </c>
      <c r="B5020" s="5" t="s">
        <v>9743</v>
      </c>
      <c r="C5020" s="8">
        <v>108.0168</v>
      </c>
      <c r="D5020" s="8">
        <v>99.9756</v>
      </c>
      <c r="E5020" s="10" t="s">
        <v>10905</v>
      </c>
    </row>
    <row r="5021" spans="1:5" ht="75" x14ac:dyDescent="0.25">
      <c r="A5021" s="5" t="s">
        <v>9744</v>
      </c>
      <c r="B5021" s="5" t="s">
        <v>9745</v>
      </c>
      <c r="C5021" s="8">
        <v>95.89443</v>
      </c>
      <c r="D5021" s="8">
        <v>98.92116</v>
      </c>
      <c r="E5021" s="10" t="s">
        <v>12782</v>
      </c>
    </row>
    <row r="5022" spans="1:5" ht="90" x14ac:dyDescent="0.25">
      <c r="A5022" s="5" t="s">
        <v>9746</v>
      </c>
      <c r="B5022" s="5" t="s">
        <v>9747</v>
      </c>
      <c r="C5022" s="8">
        <v>95.648079999999993</v>
      </c>
      <c r="D5022" s="8">
        <v>99.945880000000002</v>
      </c>
      <c r="E5022" s="10" t="s">
        <v>12783</v>
      </c>
    </row>
    <row r="5023" spans="1:5" ht="45" x14ac:dyDescent="0.25">
      <c r="A5023" s="5" t="s">
        <v>9748</v>
      </c>
      <c r="B5023" s="5" t="s">
        <v>10368</v>
      </c>
      <c r="C5023" s="8">
        <v>0</v>
      </c>
      <c r="D5023" s="8">
        <v>0</v>
      </c>
      <c r="E5023" s="10" t="s">
        <v>12784</v>
      </c>
    </row>
    <row r="5024" spans="1:5" ht="75" x14ac:dyDescent="0.25">
      <c r="A5024" s="5" t="s">
        <v>9749</v>
      </c>
      <c r="B5024" s="5" t="s">
        <v>9750</v>
      </c>
      <c r="C5024" s="8">
        <v>92.017600000000002</v>
      </c>
      <c r="D5024" s="8">
        <v>99.924440000000004</v>
      </c>
      <c r="E5024" s="10" t="s">
        <v>12785</v>
      </c>
    </row>
    <row r="5025" spans="1:5" ht="60" x14ac:dyDescent="0.25">
      <c r="A5025" s="5" t="s">
        <v>9751</v>
      </c>
      <c r="B5025" s="5" t="s">
        <v>9752</v>
      </c>
      <c r="C5025" s="8">
        <v>109.6906</v>
      </c>
      <c r="D5025" s="8">
        <v>99.992329999999995</v>
      </c>
      <c r="E5025" s="10" t="s">
        <v>12786</v>
      </c>
    </row>
    <row r="5026" spans="1:5" ht="90" x14ac:dyDescent="0.25">
      <c r="A5026" s="5" t="s">
        <v>9753</v>
      </c>
      <c r="B5026" s="5" t="s">
        <v>9754</v>
      </c>
      <c r="C5026" s="8">
        <v>90.768630000000002</v>
      </c>
      <c r="D5026" s="8">
        <v>99.921859999999995</v>
      </c>
      <c r="E5026" s="10" t="s">
        <v>11958</v>
      </c>
    </row>
    <row r="5027" spans="1:5" ht="30" x14ac:dyDescent="0.25">
      <c r="A5027" s="5" t="s">
        <v>9755</v>
      </c>
      <c r="B5027" s="5" t="s">
        <v>9756</v>
      </c>
      <c r="C5027" s="8">
        <v>102.0748</v>
      </c>
      <c r="D5027" s="8">
        <v>99.988969999999995</v>
      </c>
      <c r="E5027" s="10" t="s">
        <v>10740</v>
      </c>
    </row>
    <row r="5028" spans="1:5" x14ac:dyDescent="0.25">
      <c r="A5028" s="5" t="s">
        <v>9757</v>
      </c>
      <c r="B5028" s="5" t="s">
        <v>9758</v>
      </c>
      <c r="C5028" s="8">
        <v>100.9355</v>
      </c>
      <c r="D5028" s="8">
        <v>99.982110000000006</v>
      </c>
      <c r="E5028" s="10" t="s">
        <v>10759</v>
      </c>
    </row>
    <row r="5029" spans="1:5" x14ac:dyDescent="0.25">
      <c r="A5029" s="5" t="s">
        <v>9759</v>
      </c>
      <c r="B5029" s="5" t="s">
        <v>9760</v>
      </c>
      <c r="C5029" s="8">
        <v>99.911680000000004</v>
      </c>
      <c r="D5029" s="8">
        <v>99.996960000000001</v>
      </c>
      <c r="E5029" s="10" t="s">
        <v>10360</v>
      </c>
    </row>
    <row r="5030" spans="1:5" ht="90" x14ac:dyDescent="0.25">
      <c r="A5030" s="5" t="s">
        <v>9761</v>
      </c>
      <c r="B5030" s="5" t="s">
        <v>9762</v>
      </c>
      <c r="C5030" s="8">
        <v>94.011799999999994</v>
      </c>
      <c r="D5030" s="8">
        <v>99.960520000000002</v>
      </c>
      <c r="E5030" s="10" t="s">
        <v>12787</v>
      </c>
    </row>
    <row r="5031" spans="1:5" ht="75" x14ac:dyDescent="0.25">
      <c r="A5031" s="5" t="s">
        <v>9763</v>
      </c>
      <c r="B5031" s="5" t="s">
        <v>9764</v>
      </c>
      <c r="C5031" s="8">
        <v>109.61920000000001</v>
      </c>
      <c r="D5031" s="8">
        <v>99.992159999999998</v>
      </c>
      <c r="E5031" s="10" t="s">
        <v>12788</v>
      </c>
    </row>
    <row r="5032" spans="1:5" x14ac:dyDescent="0.25">
      <c r="A5032" s="5" t="s">
        <v>9765</v>
      </c>
      <c r="B5032" s="5" t="s">
        <v>9766</v>
      </c>
      <c r="C5032" s="8">
        <v>114.8223</v>
      </c>
      <c r="D5032" s="8">
        <v>99.996920000000003</v>
      </c>
      <c r="E5032" s="10" t="s">
        <v>12789</v>
      </c>
    </row>
    <row r="5033" spans="1:5" ht="75" x14ac:dyDescent="0.25">
      <c r="A5033" s="5" t="s">
        <v>9767</v>
      </c>
      <c r="B5033" s="5" t="s">
        <v>9768</v>
      </c>
      <c r="C5033" s="8">
        <v>159.1104</v>
      </c>
      <c r="D5033" s="8">
        <v>100</v>
      </c>
      <c r="E5033" s="10" t="s">
        <v>12790</v>
      </c>
    </row>
    <row r="5034" spans="1:5" x14ac:dyDescent="0.25">
      <c r="A5034" s="5" t="s">
        <v>9769</v>
      </c>
      <c r="B5034" s="5" t="s">
        <v>9770</v>
      </c>
      <c r="C5034" s="8">
        <v>141.1584</v>
      </c>
      <c r="D5034" s="8">
        <v>99.646699999999996</v>
      </c>
      <c r="E5034" s="10" t="s">
        <v>10360</v>
      </c>
    </row>
    <row r="5035" spans="1:5" x14ac:dyDescent="0.25">
      <c r="A5035" s="5" t="s">
        <v>9771</v>
      </c>
      <c r="B5035" s="5" t="s">
        <v>9772</v>
      </c>
      <c r="C5035" s="8">
        <v>168.97749999999999</v>
      </c>
      <c r="D5035" s="8">
        <v>99.999920000000003</v>
      </c>
      <c r="E5035" s="10" t="s">
        <v>10408</v>
      </c>
    </row>
    <row r="5036" spans="1:5" ht="60" x14ac:dyDescent="0.25">
      <c r="A5036" s="5" t="s">
        <v>9773</v>
      </c>
      <c r="B5036" s="5" t="s">
        <v>9774</v>
      </c>
      <c r="C5036" s="8">
        <v>139.56200000000001</v>
      </c>
      <c r="D5036" s="8">
        <v>100</v>
      </c>
      <c r="E5036" s="10" t="s">
        <v>12791</v>
      </c>
    </row>
    <row r="5037" spans="1:5" x14ac:dyDescent="0.25">
      <c r="A5037" s="5" t="s">
        <v>9775</v>
      </c>
      <c r="B5037" s="5" t="s">
        <v>9776</v>
      </c>
      <c r="C5037" s="8">
        <v>129.25239999999999</v>
      </c>
      <c r="D5037" s="8">
        <v>99.999830000000003</v>
      </c>
      <c r="E5037" s="10" t="s">
        <v>10360</v>
      </c>
    </row>
    <row r="5038" spans="1:5" ht="45" x14ac:dyDescent="0.25">
      <c r="A5038" s="5" t="s">
        <v>9777</v>
      </c>
      <c r="B5038" s="5" t="s">
        <v>9778</v>
      </c>
      <c r="C5038" s="8">
        <v>200.9624</v>
      </c>
      <c r="D5038" s="8">
        <v>100</v>
      </c>
      <c r="E5038" s="10" t="s">
        <v>12792</v>
      </c>
    </row>
    <row r="5039" spans="1:5" ht="30" x14ac:dyDescent="0.25">
      <c r="A5039" s="5" t="s">
        <v>9779</v>
      </c>
      <c r="B5039" s="5" t="s">
        <v>9780</v>
      </c>
      <c r="C5039" s="8">
        <v>138.16669999999999</v>
      </c>
      <c r="D5039" s="8">
        <v>99.999970000000005</v>
      </c>
      <c r="E5039" s="10" t="s">
        <v>12793</v>
      </c>
    </row>
    <row r="5040" spans="1:5" ht="45" x14ac:dyDescent="0.25">
      <c r="A5040" s="5" t="s">
        <v>9781</v>
      </c>
      <c r="B5040" s="5" t="s">
        <v>9782</v>
      </c>
      <c r="C5040" s="8">
        <v>68.402439999999999</v>
      </c>
      <c r="D5040" s="8">
        <v>74.551370000000006</v>
      </c>
      <c r="E5040" s="10" t="s">
        <v>11286</v>
      </c>
    </row>
    <row r="5041" spans="1:5" ht="60" x14ac:dyDescent="0.25">
      <c r="A5041" s="5" t="s">
        <v>9783</v>
      </c>
      <c r="B5041" s="5" t="s">
        <v>9784</v>
      </c>
      <c r="C5041" s="8">
        <v>76.271789999999996</v>
      </c>
      <c r="D5041" s="8">
        <v>77.344809999999995</v>
      </c>
      <c r="E5041" s="10" t="s">
        <v>10769</v>
      </c>
    </row>
    <row r="5042" spans="1:5" ht="90" x14ac:dyDescent="0.25">
      <c r="A5042" s="5" t="s">
        <v>9785</v>
      </c>
      <c r="B5042" s="5" t="s">
        <v>9786</v>
      </c>
      <c r="C5042" s="8">
        <v>186.06270000000001</v>
      </c>
      <c r="D5042" s="8">
        <v>100</v>
      </c>
      <c r="E5042" s="10" t="s">
        <v>12794</v>
      </c>
    </row>
    <row r="5043" spans="1:5" ht="120" x14ac:dyDescent="0.25">
      <c r="A5043" s="5" t="s">
        <v>9787</v>
      </c>
      <c r="B5043" s="5" t="s">
        <v>9788</v>
      </c>
      <c r="C5043" s="8">
        <v>178.8329</v>
      </c>
      <c r="D5043" s="8">
        <v>99.563550000000006</v>
      </c>
      <c r="E5043" s="10" t="s">
        <v>12795</v>
      </c>
    </row>
    <row r="5044" spans="1:5" ht="45" x14ac:dyDescent="0.25">
      <c r="A5044" s="5" t="s">
        <v>9789</v>
      </c>
      <c r="B5044" s="5" t="s">
        <v>9790</v>
      </c>
      <c r="C5044" s="8">
        <v>121.2362</v>
      </c>
      <c r="D5044" s="8">
        <v>99.925579999999997</v>
      </c>
      <c r="E5044" s="10" t="s">
        <v>10873</v>
      </c>
    </row>
    <row r="5045" spans="1:5" x14ac:dyDescent="0.25">
      <c r="A5045" s="5" t="s">
        <v>9791</v>
      </c>
      <c r="B5045" s="5" t="s">
        <v>9792</v>
      </c>
      <c r="C5045" s="8">
        <v>107.1891</v>
      </c>
      <c r="D5045" s="8">
        <v>99.980279999999993</v>
      </c>
      <c r="E5045" s="10" t="s">
        <v>10360</v>
      </c>
    </row>
    <row r="5046" spans="1:5" ht="30" x14ac:dyDescent="0.25">
      <c r="A5046" s="5" t="s">
        <v>9793</v>
      </c>
      <c r="B5046" s="5" t="s">
        <v>9794</v>
      </c>
      <c r="C5046" s="8">
        <v>97.970730000000003</v>
      </c>
      <c r="D5046" s="8">
        <v>99.951779999999999</v>
      </c>
      <c r="E5046" s="10" t="s">
        <v>12796</v>
      </c>
    </row>
    <row r="5047" spans="1:5" x14ac:dyDescent="0.25">
      <c r="A5047" s="5" t="s">
        <v>9795</v>
      </c>
      <c r="B5047" s="5" t="s">
        <v>9796</v>
      </c>
      <c r="C5047" s="8">
        <v>120.773</v>
      </c>
      <c r="D5047" s="8">
        <v>95.115300000000005</v>
      </c>
      <c r="E5047" s="10" t="s">
        <v>10360</v>
      </c>
    </row>
    <row r="5048" spans="1:5" ht="45" x14ac:dyDescent="0.25">
      <c r="A5048" s="5" t="s">
        <v>9797</v>
      </c>
      <c r="B5048" s="5" t="s">
        <v>9798</v>
      </c>
      <c r="C5048" s="8">
        <v>122.62009999999999</v>
      </c>
      <c r="D5048" s="8">
        <v>99.999859999999998</v>
      </c>
      <c r="E5048" s="10" t="s">
        <v>12253</v>
      </c>
    </row>
    <row r="5049" spans="1:5" ht="75" x14ac:dyDescent="0.25">
      <c r="A5049" s="5" t="s">
        <v>9799</v>
      </c>
      <c r="B5049" s="5" t="s">
        <v>9800</v>
      </c>
      <c r="C5049" s="8">
        <v>107.2448</v>
      </c>
      <c r="D5049" s="8">
        <v>99.997810000000001</v>
      </c>
      <c r="E5049" s="10" t="s">
        <v>12797</v>
      </c>
    </row>
    <row r="5050" spans="1:5" x14ac:dyDescent="0.25">
      <c r="A5050" s="5" t="s">
        <v>9801</v>
      </c>
      <c r="B5050" s="5" t="s">
        <v>9802</v>
      </c>
      <c r="C5050" s="8">
        <v>93.200339999999997</v>
      </c>
      <c r="D5050" s="8">
        <v>99.909840000000003</v>
      </c>
      <c r="E5050" s="10" t="s">
        <v>10395</v>
      </c>
    </row>
    <row r="5051" spans="1:5" x14ac:dyDescent="0.25">
      <c r="A5051" s="5" t="s">
        <v>9803</v>
      </c>
      <c r="B5051" s="5" t="s">
        <v>9804</v>
      </c>
      <c r="C5051" s="8">
        <v>105.9239</v>
      </c>
      <c r="D5051" s="8">
        <v>99.962410000000006</v>
      </c>
      <c r="E5051" s="10" t="s">
        <v>12798</v>
      </c>
    </row>
    <row r="5052" spans="1:5" ht="45" x14ac:dyDescent="0.25">
      <c r="A5052" s="5" t="s">
        <v>9805</v>
      </c>
      <c r="B5052" s="5" t="s">
        <v>9806</v>
      </c>
      <c r="C5052" s="8">
        <v>94.630880000000005</v>
      </c>
      <c r="D5052" s="8">
        <v>99.940420000000003</v>
      </c>
      <c r="E5052" s="10" t="s">
        <v>11952</v>
      </c>
    </row>
    <row r="5053" spans="1:5" ht="45" x14ac:dyDescent="0.25">
      <c r="A5053" s="5" t="s">
        <v>9807</v>
      </c>
      <c r="B5053" s="5" t="s">
        <v>9808</v>
      </c>
      <c r="C5053" s="8">
        <v>89.537760000000006</v>
      </c>
      <c r="D5053" s="8">
        <v>92.329909999999998</v>
      </c>
      <c r="E5053" s="10" t="s">
        <v>12799</v>
      </c>
    </row>
    <row r="5054" spans="1:5" ht="30" x14ac:dyDescent="0.25">
      <c r="A5054" s="5" t="s">
        <v>9809</v>
      </c>
      <c r="B5054" s="5" t="s">
        <v>9810</v>
      </c>
      <c r="C5054" s="8">
        <v>133.80850000000001</v>
      </c>
      <c r="D5054" s="8">
        <v>99.997730000000004</v>
      </c>
      <c r="E5054" s="10" t="s">
        <v>10845</v>
      </c>
    </row>
    <row r="5055" spans="1:5" ht="105" x14ac:dyDescent="0.25">
      <c r="A5055" s="5" t="s">
        <v>9811</v>
      </c>
      <c r="B5055" s="5" t="s">
        <v>9812</v>
      </c>
      <c r="C5055" s="8">
        <v>121.9378</v>
      </c>
      <c r="D5055" s="8">
        <v>99.998050000000006</v>
      </c>
      <c r="E5055" s="10" t="s">
        <v>12800</v>
      </c>
    </row>
    <row r="5056" spans="1:5" x14ac:dyDescent="0.25">
      <c r="A5056" s="5" t="s">
        <v>9813</v>
      </c>
      <c r="B5056" s="5" t="s">
        <v>9814</v>
      </c>
      <c r="C5056" s="8">
        <v>107.7717</v>
      </c>
      <c r="D5056" s="8">
        <v>99.984620000000007</v>
      </c>
      <c r="E5056" s="10" t="s">
        <v>10360</v>
      </c>
    </row>
    <row r="5057" spans="1:5" x14ac:dyDescent="0.25">
      <c r="A5057" s="5" t="s">
        <v>9815</v>
      </c>
      <c r="B5057" s="5" t="s">
        <v>9816</v>
      </c>
      <c r="C5057" s="8">
        <v>114.9761</v>
      </c>
      <c r="D5057" s="8">
        <v>99.996830000000003</v>
      </c>
      <c r="E5057" s="10" t="s">
        <v>10596</v>
      </c>
    </row>
    <row r="5058" spans="1:5" ht="60" x14ac:dyDescent="0.25">
      <c r="A5058" s="5" t="s">
        <v>9817</v>
      </c>
      <c r="B5058" s="5" t="s">
        <v>9818</v>
      </c>
      <c r="C5058" s="8">
        <v>113.41840000000001</v>
      </c>
      <c r="D5058" s="8">
        <v>99.992099999999994</v>
      </c>
      <c r="E5058" s="10" t="s">
        <v>12801</v>
      </c>
    </row>
    <row r="5059" spans="1:5" x14ac:dyDescent="0.25">
      <c r="A5059" s="5" t="s">
        <v>9819</v>
      </c>
      <c r="B5059" s="5" t="s">
        <v>9820</v>
      </c>
      <c r="C5059" s="8">
        <v>105.86669999999999</v>
      </c>
      <c r="D5059" s="8">
        <v>99.969390000000004</v>
      </c>
      <c r="E5059" s="10" t="s">
        <v>10360</v>
      </c>
    </row>
    <row r="5060" spans="1:5" ht="45" x14ac:dyDescent="0.25">
      <c r="A5060" s="5" t="s">
        <v>9821</v>
      </c>
      <c r="B5060" s="5" t="s">
        <v>9822</v>
      </c>
      <c r="C5060" s="8">
        <v>120.1237</v>
      </c>
      <c r="D5060" s="8">
        <v>99.997619999999998</v>
      </c>
      <c r="E5060" s="10" t="s">
        <v>12802</v>
      </c>
    </row>
    <row r="5061" spans="1:5" x14ac:dyDescent="0.25">
      <c r="A5061" s="5" t="s">
        <v>9823</v>
      </c>
      <c r="B5061" s="5" t="s">
        <v>9824</v>
      </c>
      <c r="C5061" s="8">
        <v>91.2316</v>
      </c>
      <c r="D5061" s="8">
        <v>99.852249999999998</v>
      </c>
      <c r="E5061" s="10" t="s">
        <v>10776</v>
      </c>
    </row>
    <row r="5062" spans="1:5" x14ac:dyDescent="0.25">
      <c r="A5062" s="5" t="s">
        <v>9825</v>
      </c>
      <c r="B5062" s="5" t="s">
        <v>9826</v>
      </c>
      <c r="C5062" s="8">
        <v>95.070269999999994</v>
      </c>
      <c r="D5062" s="8">
        <v>99.977509999999995</v>
      </c>
      <c r="E5062" s="10" t="s">
        <v>10360</v>
      </c>
    </row>
    <row r="5063" spans="1:5" ht="30" x14ac:dyDescent="0.25">
      <c r="A5063" s="5" t="s">
        <v>9827</v>
      </c>
      <c r="B5063" s="5" t="s">
        <v>9828</v>
      </c>
      <c r="C5063" s="8">
        <v>110.9598</v>
      </c>
      <c r="D5063" s="8">
        <v>99.997420000000005</v>
      </c>
      <c r="E5063" s="10" t="s">
        <v>11745</v>
      </c>
    </row>
    <row r="5064" spans="1:5" ht="90" x14ac:dyDescent="0.25">
      <c r="A5064" s="5" t="s">
        <v>9829</v>
      </c>
      <c r="B5064" s="5" t="s">
        <v>9830</v>
      </c>
      <c r="C5064" s="8">
        <v>92.277289999999994</v>
      </c>
      <c r="D5064" s="8">
        <v>99.975669999999994</v>
      </c>
      <c r="E5064" s="10" t="s">
        <v>12803</v>
      </c>
    </row>
    <row r="5065" spans="1:5" ht="45" x14ac:dyDescent="0.25">
      <c r="A5065" s="5" t="s">
        <v>9831</v>
      </c>
      <c r="B5065" s="5" t="s">
        <v>9832</v>
      </c>
      <c r="C5065" s="8">
        <v>111.3857</v>
      </c>
      <c r="D5065" s="8">
        <v>99.737719999999996</v>
      </c>
      <c r="E5065" s="10" t="s">
        <v>12804</v>
      </c>
    </row>
    <row r="5066" spans="1:5" ht="45" x14ac:dyDescent="0.25">
      <c r="A5066" s="5" t="s">
        <v>9833</v>
      </c>
      <c r="B5066" s="5" t="s">
        <v>9834</v>
      </c>
      <c r="C5066" s="8">
        <v>114.89449999999999</v>
      </c>
      <c r="D5066" s="8">
        <v>100</v>
      </c>
      <c r="E5066" s="10" t="s">
        <v>12805</v>
      </c>
    </row>
    <row r="5067" spans="1:5" ht="45" x14ac:dyDescent="0.25">
      <c r="A5067" s="5" t="s">
        <v>9835</v>
      </c>
      <c r="B5067" s="5" t="s">
        <v>9836</v>
      </c>
      <c r="C5067" s="8">
        <v>110.16670000000001</v>
      </c>
      <c r="D5067" s="8">
        <v>99.903310000000005</v>
      </c>
      <c r="E5067" s="10" t="s">
        <v>12804</v>
      </c>
    </row>
    <row r="5068" spans="1:5" x14ac:dyDescent="0.25">
      <c r="A5068" s="5" t="s">
        <v>9837</v>
      </c>
      <c r="B5068" s="5" t="s">
        <v>9838</v>
      </c>
      <c r="C5068" s="8">
        <v>145.53710000000001</v>
      </c>
      <c r="D5068" s="8">
        <v>100</v>
      </c>
      <c r="E5068" s="10" t="s">
        <v>10360</v>
      </c>
    </row>
    <row r="5069" spans="1:5" ht="30" x14ac:dyDescent="0.25">
      <c r="A5069" s="5" t="s">
        <v>9839</v>
      </c>
      <c r="B5069" s="5" t="s">
        <v>9840</v>
      </c>
      <c r="C5069" s="8">
        <v>108.9765</v>
      </c>
      <c r="D5069" s="8">
        <v>99.960329999999999</v>
      </c>
      <c r="E5069" s="10" t="s">
        <v>12806</v>
      </c>
    </row>
    <row r="5070" spans="1:5" ht="45" x14ac:dyDescent="0.25">
      <c r="A5070" s="5" t="s">
        <v>9841</v>
      </c>
      <c r="B5070" s="5" t="s">
        <v>9842</v>
      </c>
      <c r="C5070" s="8">
        <v>83.654380000000003</v>
      </c>
      <c r="D5070" s="8">
        <v>99.888409999999993</v>
      </c>
      <c r="E5070" s="10" t="s">
        <v>12807</v>
      </c>
    </row>
    <row r="5071" spans="1:5" ht="30" x14ac:dyDescent="0.25">
      <c r="A5071" s="5" t="s">
        <v>9843</v>
      </c>
      <c r="B5071" s="5" t="s">
        <v>9844</v>
      </c>
      <c r="C5071" s="8">
        <v>113.28959999999999</v>
      </c>
      <c r="D5071" s="8">
        <v>99.993840000000006</v>
      </c>
      <c r="E5071" s="10" t="s">
        <v>10506</v>
      </c>
    </row>
    <row r="5072" spans="1:5" x14ac:dyDescent="0.25">
      <c r="A5072" s="5" t="s">
        <v>9845</v>
      </c>
      <c r="B5072" s="5" t="s">
        <v>9846</v>
      </c>
      <c r="C5072" s="8">
        <v>109.5885</v>
      </c>
      <c r="D5072" s="8">
        <v>99.953860000000006</v>
      </c>
      <c r="E5072" s="10" t="s">
        <v>10360</v>
      </c>
    </row>
    <row r="5073" spans="1:5" x14ac:dyDescent="0.25">
      <c r="A5073" s="5" t="s">
        <v>9847</v>
      </c>
      <c r="B5073" s="5" t="s">
        <v>9848</v>
      </c>
      <c r="C5073" s="8">
        <v>161.65790000000001</v>
      </c>
      <c r="D5073" s="8">
        <v>100</v>
      </c>
      <c r="E5073" s="10" t="s">
        <v>10360</v>
      </c>
    </row>
    <row r="5074" spans="1:5" ht="30" x14ac:dyDescent="0.25">
      <c r="A5074" s="5" t="s">
        <v>9849</v>
      </c>
      <c r="B5074" s="5" t="s">
        <v>9850</v>
      </c>
      <c r="C5074" s="8">
        <v>76.123800000000003</v>
      </c>
      <c r="D5074" s="8">
        <v>98.871669999999995</v>
      </c>
      <c r="E5074" s="10" t="s">
        <v>10748</v>
      </c>
    </row>
    <row r="5075" spans="1:5" x14ac:dyDescent="0.25">
      <c r="A5075" s="5" t="s">
        <v>9851</v>
      </c>
      <c r="B5075" s="5" t="s">
        <v>9852</v>
      </c>
      <c r="C5075" s="8">
        <v>93.19556</v>
      </c>
      <c r="D5075" s="8">
        <v>99.985119999999995</v>
      </c>
      <c r="E5075" s="10" t="s">
        <v>10360</v>
      </c>
    </row>
    <row r="5076" spans="1:5" ht="60" x14ac:dyDescent="0.25">
      <c r="A5076" s="5" t="s">
        <v>9853</v>
      </c>
      <c r="B5076" s="5" t="s">
        <v>9854</v>
      </c>
      <c r="C5076" s="8">
        <v>105.4474</v>
      </c>
      <c r="D5076" s="8">
        <v>99.994709999999998</v>
      </c>
      <c r="E5076" s="10" t="s">
        <v>12808</v>
      </c>
    </row>
    <row r="5077" spans="1:5" ht="30" x14ac:dyDescent="0.25">
      <c r="A5077" s="5" t="s">
        <v>9855</v>
      </c>
      <c r="B5077" s="5" t="s">
        <v>9856</v>
      </c>
      <c r="C5077" s="8">
        <v>109.4675</v>
      </c>
      <c r="D5077" s="8">
        <v>99.949269999999999</v>
      </c>
      <c r="E5077" s="10" t="s">
        <v>10748</v>
      </c>
    </row>
    <row r="5078" spans="1:5" ht="45" x14ac:dyDescent="0.25">
      <c r="A5078" s="5" t="s">
        <v>9857</v>
      </c>
      <c r="B5078" s="5" t="s">
        <v>9858</v>
      </c>
      <c r="C5078" s="8">
        <v>106.586</v>
      </c>
      <c r="D5078" s="8">
        <v>99.98724</v>
      </c>
      <c r="E5078" s="10" t="s">
        <v>12809</v>
      </c>
    </row>
    <row r="5079" spans="1:5" x14ac:dyDescent="0.25">
      <c r="A5079" s="5" t="s">
        <v>9859</v>
      </c>
      <c r="B5079" s="5" t="s">
        <v>9860</v>
      </c>
      <c r="C5079" s="8">
        <v>91.723349999999996</v>
      </c>
      <c r="D5079" s="8">
        <v>99.881919999999994</v>
      </c>
      <c r="E5079" s="10" t="s">
        <v>10360</v>
      </c>
    </row>
    <row r="5080" spans="1:5" x14ac:dyDescent="0.25">
      <c r="A5080" s="5" t="s">
        <v>9861</v>
      </c>
      <c r="B5080" s="5" t="s">
        <v>9862</v>
      </c>
      <c r="C5080" s="8">
        <v>130.42230000000001</v>
      </c>
      <c r="D5080" s="8">
        <v>99.999889999999994</v>
      </c>
      <c r="E5080" s="10" t="s">
        <v>10470</v>
      </c>
    </row>
    <row r="5081" spans="1:5" x14ac:dyDescent="0.25">
      <c r="A5081" s="5" t="s">
        <v>9863</v>
      </c>
      <c r="B5081" s="5" t="s">
        <v>9864</v>
      </c>
      <c r="C5081" s="8">
        <v>98.671549999999996</v>
      </c>
      <c r="D5081" s="8">
        <v>98.723600000000005</v>
      </c>
      <c r="E5081" s="10" t="s">
        <v>10421</v>
      </c>
    </row>
    <row r="5082" spans="1:5" x14ac:dyDescent="0.25">
      <c r="A5082" s="5" t="s">
        <v>9865</v>
      </c>
      <c r="B5082" s="5" t="s">
        <v>9866</v>
      </c>
      <c r="C5082" s="8">
        <v>102.6778</v>
      </c>
      <c r="D5082" s="8">
        <v>99.989289999999997</v>
      </c>
      <c r="E5082" s="10" t="s">
        <v>10360</v>
      </c>
    </row>
    <row r="5083" spans="1:5" ht="30" x14ac:dyDescent="0.25">
      <c r="A5083" s="5" t="s">
        <v>9867</v>
      </c>
      <c r="B5083" s="5" t="s">
        <v>9868</v>
      </c>
      <c r="C5083" s="8">
        <v>141.46680000000001</v>
      </c>
      <c r="D5083" s="8">
        <v>99.999520000000004</v>
      </c>
      <c r="E5083" s="10" t="s">
        <v>10685</v>
      </c>
    </row>
    <row r="5084" spans="1:5" ht="30" x14ac:dyDescent="0.25">
      <c r="A5084" s="5" t="s">
        <v>9869</v>
      </c>
      <c r="B5084" s="5" t="s">
        <v>9870</v>
      </c>
      <c r="C5084" s="8">
        <v>93.252049999999997</v>
      </c>
      <c r="D5084" s="8">
        <v>99.968720000000005</v>
      </c>
      <c r="E5084" s="10" t="s">
        <v>10781</v>
      </c>
    </row>
    <row r="5085" spans="1:5" x14ac:dyDescent="0.25">
      <c r="A5085" s="5" t="s">
        <v>9871</v>
      </c>
      <c r="B5085" s="5" t="s">
        <v>9872</v>
      </c>
      <c r="C5085" s="8">
        <v>106.9723</v>
      </c>
      <c r="D5085" s="8">
        <v>99.989590000000007</v>
      </c>
      <c r="E5085" s="10" t="s">
        <v>10360</v>
      </c>
    </row>
    <row r="5086" spans="1:5" x14ac:dyDescent="0.25">
      <c r="A5086" s="5" t="s">
        <v>9873</v>
      </c>
      <c r="B5086" s="5" t="s">
        <v>9874</v>
      </c>
      <c r="C5086" s="8">
        <v>98.415019999999998</v>
      </c>
      <c r="D5086" s="8">
        <v>99.903750000000002</v>
      </c>
      <c r="E5086" s="10" t="s">
        <v>10360</v>
      </c>
    </row>
    <row r="5087" spans="1:5" x14ac:dyDescent="0.25">
      <c r="A5087" s="5" t="s">
        <v>9875</v>
      </c>
      <c r="B5087" s="5" t="s">
        <v>9876</v>
      </c>
      <c r="C5087" s="8">
        <v>121.90779999999999</v>
      </c>
      <c r="D5087" s="8">
        <v>99.965050000000005</v>
      </c>
      <c r="E5087" s="10" t="s">
        <v>10360</v>
      </c>
    </row>
    <row r="5088" spans="1:5" x14ac:dyDescent="0.25">
      <c r="A5088" s="5" t="s">
        <v>9877</v>
      </c>
      <c r="B5088" s="5" t="s">
        <v>9878</v>
      </c>
      <c r="C5088" s="8">
        <v>116.3948</v>
      </c>
      <c r="D5088" s="8">
        <v>99.999369999999999</v>
      </c>
      <c r="E5088" s="10" t="s">
        <v>10879</v>
      </c>
    </row>
    <row r="5089" spans="1:5" ht="30" x14ac:dyDescent="0.25">
      <c r="A5089" s="5" t="s">
        <v>9879</v>
      </c>
      <c r="B5089" s="5" t="s">
        <v>9880</v>
      </c>
      <c r="C5089" s="8">
        <v>109.82729999999999</v>
      </c>
      <c r="D5089" s="8">
        <v>99.995159999999998</v>
      </c>
      <c r="E5089" s="10" t="s">
        <v>10686</v>
      </c>
    </row>
    <row r="5090" spans="1:5" x14ac:dyDescent="0.25">
      <c r="A5090" s="5" t="s">
        <v>9881</v>
      </c>
      <c r="B5090" s="5" t="s">
        <v>9882</v>
      </c>
      <c r="C5090" s="8">
        <v>104.4024</v>
      </c>
      <c r="D5090" s="8">
        <v>99.997680000000003</v>
      </c>
      <c r="E5090" s="10" t="s">
        <v>10360</v>
      </c>
    </row>
    <row r="5091" spans="1:5" ht="45" x14ac:dyDescent="0.25">
      <c r="A5091" s="5" t="s">
        <v>9883</v>
      </c>
      <c r="B5091" s="5" t="s">
        <v>9884</v>
      </c>
      <c r="C5091" s="8">
        <v>101.1206</v>
      </c>
      <c r="D5091" s="8">
        <v>99.99512</v>
      </c>
      <c r="E5091" s="10" t="s">
        <v>12810</v>
      </c>
    </row>
    <row r="5092" spans="1:5" ht="30" x14ac:dyDescent="0.25">
      <c r="A5092" s="5" t="s">
        <v>9885</v>
      </c>
      <c r="B5092" s="5" t="s">
        <v>9886</v>
      </c>
      <c r="C5092" s="8">
        <v>92.387339999999995</v>
      </c>
      <c r="D5092" s="8">
        <v>99.729709999999997</v>
      </c>
      <c r="E5092" s="10" t="s">
        <v>12811</v>
      </c>
    </row>
    <row r="5093" spans="1:5" x14ac:dyDescent="0.25">
      <c r="A5093" s="5" t="s">
        <v>9887</v>
      </c>
      <c r="B5093" s="5" t="s">
        <v>9888</v>
      </c>
      <c r="C5093" s="8">
        <v>91.730990000000006</v>
      </c>
      <c r="D5093" s="8">
        <v>99.926900000000003</v>
      </c>
      <c r="E5093" s="10" t="s">
        <v>10360</v>
      </c>
    </row>
    <row r="5094" spans="1:5" x14ac:dyDescent="0.25">
      <c r="A5094" s="5" t="s">
        <v>9889</v>
      </c>
      <c r="B5094" s="5" t="s">
        <v>9890</v>
      </c>
      <c r="C5094" s="8">
        <v>92.281880000000001</v>
      </c>
      <c r="D5094" s="8">
        <v>99.98039</v>
      </c>
      <c r="E5094" s="10" t="s">
        <v>10360</v>
      </c>
    </row>
    <row r="5095" spans="1:5" ht="60" x14ac:dyDescent="0.25">
      <c r="A5095" s="5" t="s">
        <v>9891</v>
      </c>
      <c r="B5095" s="5" t="s">
        <v>9892</v>
      </c>
      <c r="C5095" s="8">
        <v>124.25060000000001</v>
      </c>
      <c r="D5095" s="8">
        <v>99.998159999999999</v>
      </c>
      <c r="E5095" s="10" t="s">
        <v>12812</v>
      </c>
    </row>
    <row r="5096" spans="1:5" ht="75" x14ac:dyDescent="0.25">
      <c r="A5096" s="5" t="s">
        <v>9893</v>
      </c>
      <c r="B5096" s="5" t="s">
        <v>9894</v>
      </c>
      <c r="C5096" s="8">
        <v>109.66379999999999</v>
      </c>
      <c r="D5096" s="8">
        <v>99.998090000000005</v>
      </c>
      <c r="E5096" s="10" t="s">
        <v>12813</v>
      </c>
    </row>
    <row r="5097" spans="1:5" ht="45" x14ac:dyDescent="0.25">
      <c r="A5097" s="5" t="s">
        <v>9895</v>
      </c>
      <c r="B5097" s="5" t="s">
        <v>9896</v>
      </c>
      <c r="C5097" s="8">
        <v>107.8509</v>
      </c>
      <c r="D5097" s="8">
        <v>99.984710000000007</v>
      </c>
      <c r="E5097" s="10" t="s">
        <v>12814</v>
      </c>
    </row>
    <row r="5098" spans="1:5" x14ac:dyDescent="0.25">
      <c r="A5098" s="5" t="s">
        <v>9897</v>
      </c>
      <c r="B5098" s="5" t="s">
        <v>9898</v>
      </c>
      <c r="C5098" s="8">
        <v>91.347399999999993</v>
      </c>
      <c r="D5098" s="8">
        <v>99.994290000000007</v>
      </c>
      <c r="E5098" s="10" t="s">
        <v>10403</v>
      </c>
    </row>
    <row r="5099" spans="1:5" x14ac:dyDescent="0.25">
      <c r="A5099" s="5" t="s">
        <v>9899</v>
      </c>
      <c r="B5099" s="5" t="s">
        <v>9900</v>
      </c>
      <c r="C5099" s="8">
        <v>107.7769</v>
      </c>
      <c r="D5099" s="8">
        <v>99.991810000000001</v>
      </c>
      <c r="E5099" s="10" t="s">
        <v>10360</v>
      </c>
    </row>
    <row r="5100" spans="1:5" ht="45" x14ac:dyDescent="0.25">
      <c r="A5100" s="5" t="s">
        <v>9901</v>
      </c>
      <c r="B5100" s="5" t="s">
        <v>9902</v>
      </c>
      <c r="C5100" s="8">
        <v>97.058920000000001</v>
      </c>
      <c r="D5100" s="8">
        <v>99.978440000000006</v>
      </c>
      <c r="E5100" s="10" t="s">
        <v>12815</v>
      </c>
    </row>
    <row r="5101" spans="1:5" x14ac:dyDescent="0.25">
      <c r="A5101" s="5" t="s">
        <v>9903</v>
      </c>
      <c r="B5101" s="5" t="s">
        <v>9904</v>
      </c>
      <c r="C5101" s="8">
        <v>143.05119999999999</v>
      </c>
      <c r="D5101" s="8">
        <v>99.921189999999996</v>
      </c>
      <c r="E5101" s="10" t="s">
        <v>10360</v>
      </c>
    </row>
    <row r="5102" spans="1:5" ht="30" x14ac:dyDescent="0.25">
      <c r="A5102" s="5" t="s">
        <v>9905</v>
      </c>
      <c r="B5102" s="5" t="s">
        <v>9906</v>
      </c>
      <c r="C5102" s="8">
        <v>107.1962</v>
      </c>
      <c r="D5102" s="8">
        <v>99.978359999999995</v>
      </c>
      <c r="E5102" s="10" t="s">
        <v>11485</v>
      </c>
    </row>
    <row r="5103" spans="1:5" ht="30" x14ac:dyDescent="0.25">
      <c r="A5103" s="5" t="s">
        <v>9907</v>
      </c>
      <c r="B5103" s="5" t="s">
        <v>9908</v>
      </c>
      <c r="C5103" s="8">
        <v>94.568370000000002</v>
      </c>
      <c r="D5103" s="8">
        <v>99.387209999999996</v>
      </c>
      <c r="E5103" s="10" t="s">
        <v>10950</v>
      </c>
    </row>
    <row r="5104" spans="1:5" ht="30" x14ac:dyDescent="0.25">
      <c r="A5104" s="5" t="s">
        <v>9909</v>
      </c>
      <c r="B5104" s="5" t="s">
        <v>9910</v>
      </c>
      <c r="C5104" s="8">
        <v>90.841160000000002</v>
      </c>
      <c r="D5104" s="8">
        <v>99.617159999999998</v>
      </c>
      <c r="E5104" s="10" t="s">
        <v>10950</v>
      </c>
    </row>
    <row r="5105" spans="1:5" ht="45" x14ac:dyDescent="0.25">
      <c r="A5105" s="5" t="s">
        <v>9911</v>
      </c>
      <c r="B5105" s="5" t="s">
        <v>9912</v>
      </c>
      <c r="C5105" s="8">
        <v>101.6832</v>
      </c>
      <c r="D5105" s="8">
        <v>99.999409999999997</v>
      </c>
      <c r="E5105" s="10" t="s">
        <v>12816</v>
      </c>
    </row>
    <row r="5106" spans="1:5" ht="30" x14ac:dyDescent="0.25">
      <c r="A5106" s="5" t="s">
        <v>9913</v>
      </c>
      <c r="B5106" s="5" t="s">
        <v>9914</v>
      </c>
      <c r="C5106" s="8">
        <v>92.824510000000004</v>
      </c>
      <c r="D5106" s="8">
        <v>99.598460000000003</v>
      </c>
      <c r="E5106" s="10" t="s">
        <v>11519</v>
      </c>
    </row>
    <row r="5107" spans="1:5" x14ac:dyDescent="0.25">
      <c r="A5107" s="5" t="s">
        <v>9915</v>
      </c>
      <c r="B5107" s="5" t="s">
        <v>9916</v>
      </c>
      <c r="C5107" s="8">
        <v>105.4843</v>
      </c>
      <c r="D5107" s="8">
        <v>99.998840000000001</v>
      </c>
      <c r="E5107" s="10" t="s">
        <v>10360</v>
      </c>
    </row>
    <row r="5108" spans="1:5" x14ac:dyDescent="0.25">
      <c r="A5108" s="5" t="s">
        <v>9917</v>
      </c>
      <c r="B5108" s="5" t="s">
        <v>9918</v>
      </c>
      <c r="C5108" s="8">
        <v>117.3087</v>
      </c>
      <c r="D5108" s="8">
        <v>100</v>
      </c>
      <c r="E5108" s="10" t="s">
        <v>10360</v>
      </c>
    </row>
    <row r="5109" spans="1:5" ht="30" x14ac:dyDescent="0.25">
      <c r="A5109" s="5" t="s">
        <v>9919</v>
      </c>
      <c r="B5109" s="5" t="s">
        <v>9920</v>
      </c>
      <c r="C5109" s="8">
        <v>89.239810000000006</v>
      </c>
      <c r="D5109" s="8">
        <v>99.957359999999994</v>
      </c>
      <c r="E5109" s="10" t="s">
        <v>12817</v>
      </c>
    </row>
    <row r="5110" spans="1:5" ht="45" x14ac:dyDescent="0.25">
      <c r="A5110" s="5" t="s">
        <v>9921</v>
      </c>
      <c r="B5110" s="5" t="s">
        <v>9922</v>
      </c>
      <c r="C5110" s="8">
        <v>104.82299999999999</v>
      </c>
      <c r="D5110" s="8">
        <v>99.999399999999994</v>
      </c>
      <c r="E5110" s="10" t="s">
        <v>12818</v>
      </c>
    </row>
    <row r="5111" spans="1:5" ht="45" x14ac:dyDescent="0.25">
      <c r="A5111" s="5" t="s">
        <v>9923</v>
      </c>
      <c r="B5111" s="5" t="s">
        <v>9924</v>
      </c>
      <c r="C5111" s="8">
        <v>101.931</v>
      </c>
      <c r="D5111" s="8">
        <v>100</v>
      </c>
      <c r="E5111" s="10" t="s">
        <v>12819</v>
      </c>
    </row>
    <row r="5112" spans="1:5" ht="30" x14ac:dyDescent="0.25">
      <c r="A5112" s="5" t="s">
        <v>9925</v>
      </c>
      <c r="B5112" s="5" t="s">
        <v>9926</v>
      </c>
      <c r="C5112" s="8">
        <v>92.191079999999999</v>
      </c>
      <c r="D5112" s="8">
        <v>99.999610000000004</v>
      </c>
      <c r="E5112" s="10" t="s">
        <v>12817</v>
      </c>
    </row>
    <row r="5113" spans="1:5" ht="30" x14ac:dyDescent="0.25">
      <c r="A5113" s="5" t="s">
        <v>9927</v>
      </c>
      <c r="B5113" s="5" t="s">
        <v>9928</v>
      </c>
      <c r="C5113" s="8">
        <v>83.083129999999997</v>
      </c>
      <c r="D5113" s="8">
        <v>99.998890000000003</v>
      </c>
      <c r="E5113" s="10" t="s">
        <v>12817</v>
      </c>
    </row>
    <row r="5114" spans="1:5" ht="60" x14ac:dyDescent="0.25">
      <c r="A5114" s="5" t="s">
        <v>9929</v>
      </c>
      <c r="B5114" s="5" t="s">
        <v>9930</v>
      </c>
      <c r="C5114" s="8">
        <v>128.83869999999999</v>
      </c>
      <c r="D5114" s="8">
        <v>99.997489999999999</v>
      </c>
      <c r="E5114" s="10" t="s">
        <v>12820</v>
      </c>
    </row>
    <row r="5115" spans="1:5" x14ac:dyDescent="0.25">
      <c r="A5115" s="5" t="s">
        <v>9931</v>
      </c>
      <c r="B5115" s="5" t="s">
        <v>9932</v>
      </c>
      <c r="C5115" s="8">
        <v>100.0851</v>
      </c>
      <c r="D5115" s="8">
        <v>99.886240000000001</v>
      </c>
      <c r="E5115" s="10" t="s">
        <v>10687</v>
      </c>
    </row>
    <row r="5116" spans="1:5" ht="45" x14ac:dyDescent="0.25">
      <c r="A5116" s="5" t="s">
        <v>9933</v>
      </c>
      <c r="B5116" s="5" t="s">
        <v>9934</v>
      </c>
      <c r="C5116" s="8">
        <v>101.2032</v>
      </c>
      <c r="D5116" s="8">
        <v>99.995609999999999</v>
      </c>
      <c r="E5116" s="10" t="s">
        <v>12819</v>
      </c>
    </row>
    <row r="5117" spans="1:5" x14ac:dyDescent="0.25">
      <c r="A5117" s="5" t="s">
        <v>9935</v>
      </c>
      <c r="B5117" s="5" t="s">
        <v>9936</v>
      </c>
      <c r="C5117" s="8">
        <v>98.23433</v>
      </c>
      <c r="D5117" s="8">
        <v>99.960220000000007</v>
      </c>
      <c r="E5117" s="10" t="s">
        <v>10687</v>
      </c>
    </row>
    <row r="5118" spans="1:5" x14ac:dyDescent="0.25">
      <c r="A5118" s="5" t="s">
        <v>9937</v>
      </c>
      <c r="B5118" s="5" t="s">
        <v>9938</v>
      </c>
      <c r="C5118" s="8">
        <v>141.95269999999999</v>
      </c>
      <c r="D5118" s="8">
        <v>99.995469999999997</v>
      </c>
      <c r="E5118" s="10" t="s">
        <v>10687</v>
      </c>
    </row>
    <row r="5119" spans="1:5" ht="45" x14ac:dyDescent="0.25">
      <c r="A5119" s="5" t="s">
        <v>9939</v>
      </c>
      <c r="B5119" s="5" t="s">
        <v>9940</v>
      </c>
      <c r="C5119" s="8">
        <v>103.14709999999999</v>
      </c>
      <c r="D5119" s="8">
        <v>99.999849999999995</v>
      </c>
      <c r="E5119" s="10" t="s">
        <v>12821</v>
      </c>
    </row>
    <row r="5120" spans="1:5" ht="45" x14ac:dyDescent="0.25">
      <c r="A5120" s="5" t="s">
        <v>9941</v>
      </c>
      <c r="B5120" s="5" t="s">
        <v>9942</v>
      </c>
      <c r="C5120" s="8">
        <v>102.27889999999999</v>
      </c>
      <c r="D5120" s="8">
        <v>99.935019999999994</v>
      </c>
      <c r="E5120" s="10" t="s">
        <v>12822</v>
      </c>
    </row>
    <row r="5121" spans="1:5" ht="45" x14ac:dyDescent="0.25">
      <c r="A5121" s="5" t="s">
        <v>9943</v>
      </c>
      <c r="B5121" s="5" t="s">
        <v>9944</v>
      </c>
      <c r="C5121" s="8">
        <v>113.749</v>
      </c>
      <c r="D5121" s="8">
        <v>99.999380000000002</v>
      </c>
      <c r="E5121" s="10" t="s">
        <v>12823</v>
      </c>
    </row>
    <row r="5122" spans="1:5" ht="75" x14ac:dyDescent="0.25">
      <c r="A5122" s="5" t="s">
        <v>9945</v>
      </c>
      <c r="B5122" s="5" t="s">
        <v>9946</v>
      </c>
      <c r="C5122" s="8">
        <v>106.5635</v>
      </c>
      <c r="D5122" s="8">
        <v>99.996729999999999</v>
      </c>
      <c r="E5122" s="10" t="s">
        <v>12824</v>
      </c>
    </row>
    <row r="5123" spans="1:5" ht="60" x14ac:dyDescent="0.25">
      <c r="A5123" s="5" t="s">
        <v>9947</v>
      </c>
      <c r="B5123" s="5" t="s">
        <v>9948</v>
      </c>
      <c r="C5123" s="8">
        <v>112.32299999999999</v>
      </c>
      <c r="D5123" s="8">
        <v>99.999380000000002</v>
      </c>
      <c r="E5123" s="10" t="s">
        <v>12825</v>
      </c>
    </row>
    <row r="5124" spans="1:5" x14ac:dyDescent="0.25">
      <c r="A5124" s="5" t="s">
        <v>9949</v>
      </c>
      <c r="B5124" s="5" t="s">
        <v>9950</v>
      </c>
      <c r="C5124" s="8">
        <v>100.8222</v>
      </c>
      <c r="D5124" s="8">
        <v>99.998220000000003</v>
      </c>
      <c r="E5124" s="10" t="s">
        <v>10360</v>
      </c>
    </row>
    <row r="5125" spans="1:5" x14ac:dyDescent="0.25">
      <c r="A5125" s="5" t="s">
        <v>9951</v>
      </c>
      <c r="B5125" s="5" t="s">
        <v>9952</v>
      </c>
      <c r="C5125" s="8">
        <v>98.326260000000005</v>
      </c>
      <c r="D5125" s="8">
        <v>99.568470000000005</v>
      </c>
      <c r="E5125" s="10" t="s">
        <v>12174</v>
      </c>
    </row>
    <row r="5126" spans="1:5" x14ac:dyDescent="0.25">
      <c r="A5126" s="5" t="s">
        <v>9953</v>
      </c>
      <c r="B5126" s="5" t="s">
        <v>9954</v>
      </c>
      <c r="C5126" s="8">
        <v>121.98820000000001</v>
      </c>
      <c r="D5126" s="8">
        <v>99.998739999999998</v>
      </c>
      <c r="E5126" s="10" t="s">
        <v>12174</v>
      </c>
    </row>
    <row r="5127" spans="1:5" x14ac:dyDescent="0.25">
      <c r="A5127" s="5" t="s">
        <v>9955</v>
      </c>
      <c r="B5127" s="5" t="s">
        <v>9956</v>
      </c>
      <c r="C5127" s="8">
        <v>108.6996</v>
      </c>
      <c r="D5127" s="8">
        <v>99.960790000000003</v>
      </c>
      <c r="E5127" s="10" t="s">
        <v>12174</v>
      </c>
    </row>
    <row r="5128" spans="1:5" x14ac:dyDescent="0.25">
      <c r="A5128" s="5" t="s">
        <v>9957</v>
      </c>
      <c r="B5128" s="5" t="s">
        <v>9958</v>
      </c>
      <c r="C5128" s="8">
        <v>75.02431</v>
      </c>
      <c r="D5128" s="8">
        <v>99.962580000000003</v>
      </c>
      <c r="E5128" s="10" t="s">
        <v>10360</v>
      </c>
    </row>
    <row r="5129" spans="1:5" x14ac:dyDescent="0.25">
      <c r="A5129" s="5" t="s">
        <v>9959</v>
      </c>
      <c r="B5129" s="5" t="s">
        <v>9960</v>
      </c>
      <c r="C5129" s="8">
        <v>86.498859999999993</v>
      </c>
      <c r="D5129" s="8">
        <v>99.85154</v>
      </c>
      <c r="E5129" s="10" t="s">
        <v>10421</v>
      </c>
    </row>
    <row r="5130" spans="1:5" ht="60" x14ac:dyDescent="0.25">
      <c r="A5130" s="5" t="s">
        <v>9961</v>
      </c>
      <c r="B5130" s="5" t="s">
        <v>9962</v>
      </c>
      <c r="C5130" s="8">
        <v>89.293700000000001</v>
      </c>
      <c r="D5130" s="8">
        <v>87.120369999999994</v>
      </c>
      <c r="E5130" s="10" t="s">
        <v>12826</v>
      </c>
    </row>
    <row r="5131" spans="1:5" x14ac:dyDescent="0.25">
      <c r="A5131" s="5" t="s">
        <v>9963</v>
      </c>
      <c r="B5131" s="5" t="s">
        <v>9964</v>
      </c>
      <c r="C5131" s="8">
        <v>139.608</v>
      </c>
      <c r="D5131" s="8">
        <v>99.998450000000005</v>
      </c>
      <c r="E5131" s="10" t="s">
        <v>10897</v>
      </c>
    </row>
    <row r="5132" spans="1:5" x14ac:dyDescent="0.25">
      <c r="A5132" s="5" t="s">
        <v>9965</v>
      </c>
      <c r="B5132" s="5" t="s">
        <v>9966</v>
      </c>
      <c r="C5132" s="8">
        <v>93.99991</v>
      </c>
      <c r="D5132" s="8">
        <v>99.963509999999999</v>
      </c>
      <c r="E5132" s="10" t="s">
        <v>10360</v>
      </c>
    </row>
    <row r="5133" spans="1:5" x14ac:dyDescent="0.25">
      <c r="A5133" s="5" t="s">
        <v>9967</v>
      </c>
      <c r="B5133" s="5" t="s">
        <v>9968</v>
      </c>
      <c r="C5133" s="8">
        <v>104.482</v>
      </c>
      <c r="D5133" s="8">
        <v>99.938850000000002</v>
      </c>
      <c r="E5133" s="10" t="s">
        <v>10688</v>
      </c>
    </row>
    <row r="5134" spans="1:5" ht="30" x14ac:dyDescent="0.25">
      <c r="A5134" s="5" t="s">
        <v>9969</v>
      </c>
      <c r="B5134" s="5" t="s">
        <v>9970</v>
      </c>
      <c r="C5134" s="8">
        <v>101.67619999999999</v>
      </c>
      <c r="D5134" s="8">
        <v>99.952439999999996</v>
      </c>
      <c r="E5134" s="10" t="s">
        <v>12827</v>
      </c>
    </row>
    <row r="5135" spans="1:5" x14ac:dyDescent="0.25">
      <c r="A5135" s="5" t="s">
        <v>9971</v>
      </c>
      <c r="B5135" s="5" t="s">
        <v>9972</v>
      </c>
      <c r="C5135" s="8">
        <v>98.859840000000005</v>
      </c>
      <c r="D5135" s="8">
        <v>99.868870000000001</v>
      </c>
      <c r="E5135" s="10" t="s">
        <v>10360</v>
      </c>
    </row>
    <row r="5136" spans="1:5" ht="45" x14ac:dyDescent="0.25">
      <c r="A5136" s="5" t="s">
        <v>9973</v>
      </c>
      <c r="B5136" s="5" t="s">
        <v>9974</v>
      </c>
      <c r="C5136" s="8">
        <v>95.644750000000002</v>
      </c>
      <c r="D5136" s="8">
        <v>99.734399999999994</v>
      </c>
      <c r="E5136" s="10" t="s">
        <v>12828</v>
      </c>
    </row>
    <row r="5137" spans="1:5" x14ac:dyDescent="0.25">
      <c r="A5137" s="5" t="s">
        <v>9975</v>
      </c>
      <c r="B5137" s="5" t="s">
        <v>9976</v>
      </c>
      <c r="C5137" s="8">
        <v>32.698059999999998</v>
      </c>
      <c r="D5137" s="8">
        <v>51.39067</v>
      </c>
      <c r="E5137" s="10" t="s">
        <v>10360</v>
      </c>
    </row>
    <row r="5138" spans="1:5" x14ac:dyDescent="0.25">
      <c r="A5138" s="5" t="s">
        <v>9977</v>
      </c>
      <c r="B5138" s="5" t="s">
        <v>9978</v>
      </c>
      <c r="C5138" s="8">
        <v>113.65940000000001</v>
      </c>
      <c r="D5138" s="8">
        <v>99.967070000000007</v>
      </c>
      <c r="E5138" s="10" t="s">
        <v>10360</v>
      </c>
    </row>
    <row r="5139" spans="1:5" x14ac:dyDescent="0.25">
      <c r="A5139" s="5" t="s">
        <v>9979</v>
      </c>
      <c r="B5139" s="5" t="s">
        <v>9980</v>
      </c>
      <c r="C5139" s="8">
        <v>133.32300000000001</v>
      </c>
      <c r="D5139" s="8">
        <v>99.999930000000006</v>
      </c>
      <c r="E5139" s="10" t="s">
        <v>10360</v>
      </c>
    </row>
    <row r="5140" spans="1:5" x14ac:dyDescent="0.25">
      <c r="A5140" s="5" t="s">
        <v>9981</v>
      </c>
      <c r="B5140" s="5" t="s">
        <v>9982</v>
      </c>
      <c r="C5140" s="8">
        <v>99.317980000000006</v>
      </c>
      <c r="D5140" s="8">
        <v>99.946939999999998</v>
      </c>
      <c r="E5140" s="10" t="s">
        <v>10360</v>
      </c>
    </row>
    <row r="5141" spans="1:5" ht="45" x14ac:dyDescent="0.25">
      <c r="A5141" s="5" t="s">
        <v>9983</v>
      </c>
      <c r="B5141" s="5" t="s">
        <v>9984</v>
      </c>
      <c r="C5141" s="8">
        <v>115.8745</v>
      </c>
      <c r="D5141" s="8">
        <v>99.999359999999996</v>
      </c>
      <c r="E5141" s="10" t="s">
        <v>12829</v>
      </c>
    </row>
    <row r="5142" spans="1:5" ht="30" x14ac:dyDescent="0.25">
      <c r="A5142" s="5" t="s">
        <v>10085</v>
      </c>
      <c r="B5142" s="5" t="s">
        <v>10086</v>
      </c>
      <c r="C5142" s="8">
        <v>107.5038</v>
      </c>
      <c r="D5142" s="8">
        <v>99.994640000000004</v>
      </c>
      <c r="E5142" s="10" t="s">
        <v>10689</v>
      </c>
    </row>
    <row r="5143" spans="1:5" ht="90" x14ac:dyDescent="0.25">
      <c r="A5143" s="5" t="s">
        <v>10087</v>
      </c>
      <c r="B5143" s="5" t="s">
        <v>10088</v>
      </c>
      <c r="C5143" s="8">
        <v>89.165610000000001</v>
      </c>
      <c r="D5143" s="8">
        <v>99.959819999999993</v>
      </c>
      <c r="E5143" s="10" t="s">
        <v>12830</v>
      </c>
    </row>
    <row r="5144" spans="1:5" ht="60" x14ac:dyDescent="0.25">
      <c r="A5144" s="5" t="s">
        <v>10089</v>
      </c>
      <c r="B5144" s="5" t="s">
        <v>10090</v>
      </c>
      <c r="C5144" s="8">
        <v>125.3912</v>
      </c>
      <c r="D5144" s="8">
        <v>100</v>
      </c>
      <c r="E5144" s="10" t="s">
        <v>12831</v>
      </c>
    </row>
    <row r="5145" spans="1:5" x14ac:dyDescent="0.25">
      <c r="A5145" s="5" t="s">
        <v>10091</v>
      </c>
      <c r="B5145" s="5" t="s">
        <v>10092</v>
      </c>
      <c r="C5145" s="8">
        <v>115.84520000000001</v>
      </c>
      <c r="D5145" s="8">
        <v>99.997720000000001</v>
      </c>
      <c r="E5145" s="10" t="s">
        <v>10360</v>
      </c>
    </row>
    <row r="5146" spans="1:5" x14ac:dyDescent="0.25">
      <c r="A5146" s="5" t="s">
        <v>10093</v>
      </c>
      <c r="B5146" s="5" t="s">
        <v>10094</v>
      </c>
      <c r="C5146" s="8">
        <v>161.5925</v>
      </c>
      <c r="D5146" s="8">
        <v>99.999899999999997</v>
      </c>
      <c r="E5146" s="10" t="s">
        <v>10360</v>
      </c>
    </row>
    <row r="5147" spans="1:5" x14ac:dyDescent="0.25">
      <c r="A5147" s="5" t="s">
        <v>10095</v>
      </c>
      <c r="B5147" s="5" t="s">
        <v>10096</v>
      </c>
      <c r="C5147" s="8">
        <v>110.76220000000001</v>
      </c>
      <c r="D5147" s="8">
        <v>99.994060000000005</v>
      </c>
      <c r="E5147" s="10" t="s">
        <v>10360</v>
      </c>
    </row>
    <row r="5148" spans="1:5" x14ac:dyDescent="0.25">
      <c r="A5148" s="5" t="s">
        <v>10097</v>
      </c>
      <c r="B5148" s="5" t="s">
        <v>10098</v>
      </c>
      <c r="C5148" s="8">
        <v>109.8956</v>
      </c>
      <c r="D5148" s="8">
        <v>99.99006</v>
      </c>
      <c r="E5148" s="10" t="s">
        <v>10360</v>
      </c>
    </row>
    <row r="5149" spans="1:5" ht="30" x14ac:dyDescent="0.25">
      <c r="A5149" s="5" t="s">
        <v>10099</v>
      </c>
      <c r="B5149" s="5" t="s">
        <v>10100</v>
      </c>
      <c r="C5149" s="8">
        <v>91.543440000000004</v>
      </c>
      <c r="D5149" s="8">
        <v>99.955240000000003</v>
      </c>
      <c r="E5149" s="10" t="s">
        <v>12832</v>
      </c>
    </row>
    <row r="5150" spans="1:5" ht="30" x14ac:dyDescent="0.25">
      <c r="A5150" s="5" t="s">
        <v>10101</v>
      </c>
      <c r="B5150" s="5" t="s">
        <v>10102</v>
      </c>
      <c r="C5150" s="8">
        <v>160.8049</v>
      </c>
      <c r="D5150" s="8">
        <v>100</v>
      </c>
      <c r="E5150" s="10" t="s">
        <v>10877</v>
      </c>
    </row>
    <row r="5151" spans="1:5" ht="45" x14ac:dyDescent="0.25">
      <c r="A5151" s="5" t="s">
        <v>10103</v>
      </c>
      <c r="B5151" s="5" t="s">
        <v>10104</v>
      </c>
      <c r="C5151" s="8">
        <v>140.39160000000001</v>
      </c>
      <c r="D5151" s="8">
        <v>99.99915</v>
      </c>
      <c r="E5151" s="10" t="s">
        <v>11477</v>
      </c>
    </row>
    <row r="5152" spans="1:5" x14ac:dyDescent="0.25">
      <c r="A5152" s="5" t="s">
        <v>10105</v>
      </c>
      <c r="B5152" s="5" t="s">
        <v>10106</v>
      </c>
      <c r="C5152" s="8">
        <v>108.3244</v>
      </c>
      <c r="D5152" s="8">
        <v>99.9816</v>
      </c>
      <c r="E5152" s="10" t="s">
        <v>10360</v>
      </c>
    </row>
    <row r="5153" spans="1:5" x14ac:dyDescent="0.25">
      <c r="A5153" s="5" t="s">
        <v>10107</v>
      </c>
      <c r="B5153" s="5" t="s">
        <v>10108</v>
      </c>
      <c r="C5153" s="8">
        <v>83.153130000000004</v>
      </c>
      <c r="D5153" s="8">
        <v>90.155540000000002</v>
      </c>
      <c r="E5153" s="10" t="s">
        <v>10427</v>
      </c>
    </row>
    <row r="5154" spans="1:5" x14ac:dyDescent="0.25">
      <c r="A5154" s="5" t="s">
        <v>10109</v>
      </c>
      <c r="B5154" s="5" t="s">
        <v>10110</v>
      </c>
      <c r="C5154" s="8">
        <v>97.58766</v>
      </c>
      <c r="D5154" s="8">
        <v>99.860410000000002</v>
      </c>
      <c r="E5154" s="10" t="s">
        <v>10360</v>
      </c>
    </row>
    <row r="5155" spans="1:5" x14ac:dyDescent="0.25">
      <c r="A5155" s="5" t="s">
        <v>10111</v>
      </c>
      <c r="B5155" s="5" t="s">
        <v>10112</v>
      </c>
      <c r="C5155" s="8">
        <v>120.3672</v>
      </c>
      <c r="D5155" s="8">
        <v>99.974890000000002</v>
      </c>
      <c r="E5155" s="10" t="s">
        <v>10709</v>
      </c>
    </row>
    <row r="5156" spans="1:5" ht="30" x14ac:dyDescent="0.25">
      <c r="A5156" s="5" t="s">
        <v>10113</v>
      </c>
      <c r="B5156" s="5" t="s">
        <v>10114</v>
      </c>
      <c r="C5156" s="8">
        <v>99.435959999999994</v>
      </c>
      <c r="D5156" s="8">
        <v>99.966830000000002</v>
      </c>
      <c r="E5156" s="10" t="s">
        <v>10690</v>
      </c>
    </row>
    <row r="5157" spans="1:5" ht="60" x14ac:dyDescent="0.25">
      <c r="A5157" s="5" t="s">
        <v>10115</v>
      </c>
      <c r="B5157" s="5" t="s">
        <v>10116</v>
      </c>
      <c r="C5157" s="8">
        <v>107.0103</v>
      </c>
      <c r="D5157" s="8">
        <v>99.98939</v>
      </c>
      <c r="E5157" s="10" t="s">
        <v>12833</v>
      </c>
    </row>
    <row r="5158" spans="1:5" ht="45" x14ac:dyDescent="0.25">
      <c r="A5158" s="5" t="s">
        <v>10117</v>
      </c>
      <c r="B5158" s="5" t="s">
        <v>10118</v>
      </c>
      <c r="C5158" s="8">
        <v>108.0746</v>
      </c>
      <c r="D5158" s="8">
        <v>99.604889999999997</v>
      </c>
      <c r="E5158" s="10" t="s">
        <v>12834</v>
      </c>
    </row>
    <row r="5159" spans="1:5" x14ac:dyDescent="0.25">
      <c r="A5159" s="5" t="s">
        <v>10119</v>
      </c>
      <c r="B5159" s="5" t="s">
        <v>10120</v>
      </c>
      <c r="C5159" s="8">
        <v>98.837500000000006</v>
      </c>
      <c r="D5159" s="8">
        <v>99.970889999999997</v>
      </c>
      <c r="E5159" s="10" t="s">
        <v>10360</v>
      </c>
    </row>
    <row r="5160" spans="1:5" x14ac:dyDescent="0.25">
      <c r="A5160" s="5" t="s">
        <v>10121</v>
      </c>
      <c r="B5160" s="5" t="s">
        <v>10122</v>
      </c>
      <c r="C5160" s="8">
        <v>95.353430000000003</v>
      </c>
      <c r="D5160" s="8">
        <v>99.735659999999996</v>
      </c>
      <c r="E5160" s="10" t="s">
        <v>10374</v>
      </c>
    </row>
    <row r="5161" spans="1:5" ht="150" x14ac:dyDescent="0.25">
      <c r="A5161" s="5" t="s">
        <v>10123</v>
      </c>
      <c r="B5161" s="5" t="s">
        <v>10124</v>
      </c>
      <c r="C5161" s="8">
        <v>105.17659999999999</v>
      </c>
      <c r="D5161" s="8">
        <v>99.998040000000003</v>
      </c>
      <c r="E5161" s="10" t="s">
        <v>12835</v>
      </c>
    </row>
    <row r="5162" spans="1:5" x14ac:dyDescent="0.25">
      <c r="A5162" s="5" t="s">
        <v>10125</v>
      </c>
      <c r="B5162" s="5" t="s">
        <v>10126</v>
      </c>
      <c r="C5162" s="8">
        <v>105.05289999999999</v>
      </c>
      <c r="D5162" s="8">
        <v>99.974220000000003</v>
      </c>
      <c r="E5162" s="10" t="s">
        <v>10360</v>
      </c>
    </row>
    <row r="5163" spans="1:5" x14ac:dyDescent="0.25">
      <c r="A5163" s="5" t="s">
        <v>10127</v>
      </c>
      <c r="B5163" s="5" t="s">
        <v>10128</v>
      </c>
      <c r="C5163" s="8">
        <v>116.40300000000001</v>
      </c>
      <c r="D5163" s="8">
        <v>99.997960000000006</v>
      </c>
      <c r="E5163" s="10" t="s">
        <v>10423</v>
      </c>
    </row>
    <row r="5164" spans="1:5" x14ac:dyDescent="0.25">
      <c r="A5164" s="5" t="s">
        <v>10129</v>
      </c>
      <c r="B5164" s="5" t="s">
        <v>10130</v>
      </c>
      <c r="C5164" s="8">
        <v>87.862989999999996</v>
      </c>
      <c r="D5164" s="8">
        <v>99.558509999999998</v>
      </c>
      <c r="E5164" s="10" t="s">
        <v>10360</v>
      </c>
    </row>
    <row r="5165" spans="1:5" ht="105" x14ac:dyDescent="0.25">
      <c r="A5165" s="5" t="s">
        <v>10131</v>
      </c>
      <c r="B5165" s="5" t="s">
        <v>10132</v>
      </c>
      <c r="C5165" s="8">
        <v>90.382580000000004</v>
      </c>
      <c r="D5165" s="8">
        <v>99.981669999999994</v>
      </c>
      <c r="E5165" s="10" t="s">
        <v>12836</v>
      </c>
    </row>
    <row r="5166" spans="1:5" ht="45" x14ac:dyDescent="0.25">
      <c r="A5166" s="5" t="s">
        <v>10133</v>
      </c>
      <c r="B5166" s="5" t="s">
        <v>10134</v>
      </c>
      <c r="C5166" s="8">
        <v>98.856359999999995</v>
      </c>
      <c r="D5166" s="8">
        <v>85.415480000000002</v>
      </c>
      <c r="E5166" s="10" t="s">
        <v>12837</v>
      </c>
    </row>
    <row r="5167" spans="1:5" ht="60" x14ac:dyDescent="0.25">
      <c r="A5167" s="5" t="s">
        <v>10135</v>
      </c>
      <c r="B5167" s="5" t="s">
        <v>10136</v>
      </c>
      <c r="C5167" s="8">
        <v>112.2882</v>
      </c>
      <c r="D5167" s="8">
        <v>99.996679999999998</v>
      </c>
      <c r="E5167" s="10" t="s">
        <v>12838</v>
      </c>
    </row>
    <row r="5168" spans="1:5" ht="30" x14ac:dyDescent="0.25">
      <c r="A5168" s="5" t="s">
        <v>10137</v>
      </c>
      <c r="B5168" s="5" t="s">
        <v>10138</v>
      </c>
      <c r="C5168" s="8">
        <v>79.822090000000003</v>
      </c>
      <c r="D5168" s="8">
        <v>98.407300000000006</v>
      </c>
      <c r="E5168" s="10" t="s">
        <v>12839</v>
      </c>
    </row>
    <row r="5169" spans="1:5" ht="30" x14ac:dyDescent="0.25">
      <c r="A5169" s="5" t="s">
        <v>10139</v>
      </c>
      <c r="B5169" s="5" t="s">
        <v>10140</v>
      </c>
      <c r="C5169" s="8">
        <v>114.1972</v>
      </c>
      <c r="D5169" s="8">
        <v>99.999430000000004</v>
      </c>
      <c r="E5169" s="10" t="s">
        <v>12226</v>
      </c>
    </row>
    <row r="5170" spans="1:5" ht="60" x14ac:dyDescent="0.25">
      <c r="A5170" s="5" t="s">
        <v>10141</v>
      </c>
      <c r="B5170" s="5" t="s">
        <v>10142</v>
      </c>
      <c r="C5170" s="8">
        <v>80.840270000000004</v>
      </c>
      <c r="D5170" s="8">
        <v>99.802279999999996</v>
      </c>
      <c r="E5170" s="10" t="s">
        <v>10691</v>
      </c>
    </row>
    <row r="5171" spans="1:5" ht="90" x14ac:dyDescent="0.25">
      <c r="A5171" s="5" t="s">
        <v>10143</v>
      </c>
      <c r="B5171" s="5" t="s">
        <v>10144</v>
      </c>
      <c r="C5171" s="8">
        <v>94.118920000000003</v>
      </c>
      <c r="D5171" s="8">
        <v>99.899910000000006</v>
      </c>
      <c r="E5171" s="10" t="s">
        <v>12840</v>
      </c>
    </row>
    <row r="5172" spans="1:5" x14ac:dyDescent="0.25">
      <c r="A5172" s="5" t="s">
        <v>10145</v>
      </c>
      <c r="B5172" s="5" t="s">
        <v>10146</v>
      </c>
      <c r="C5172" s="8">
        <v>89.136830000000003</v>
      </c>
      <c r="D5172" s="8">
        <v>99.793000000000006</v>
      </c>
      <c r="E5172" s="10" t="s">
        <v>10408</v>
      </c>
    </row>
    <row r="5173" spans="1:5" ht="45" x14ac:dyDescent="0.25">
      <c r="A5173" s="5" t="s">
        <v>10147</v>
      </c>
      <c r="B5173" s="5" t="s">
        <v>10148</v>
      </c>
      <c r="C5173" s="8">
        <v>101.1647</v>
      </c>
      <c r="D5173" s="8">
        <v>99.989310000000003</v>
      </c>
      <c r="E5173" s="10" t="s">
        <v>12841</v>
      </c>
    </row>
    <row r="5174" spans="1:5" ht="105" x14ac:dyDescent="0.25">
      <c r="A5174" s="5" t="s">
        <v>10149</v>
      </c>
      <c r="B5174" s="5" t="s">
        <v>10150</v>
      </c>
      <c r="C5174" s="8">
        <v>96.503559999999993</v>
      </c>
      <c r="D5174" s="8">
        <v>99.994950000000003</v>
      </c>
      <c r="E5174" s="10" t="s">
        <v>12842</v>
      </c>
    </row>
    <row r="5175" spans="1:5" ht="45" x14ac:dyDescent="0.25">
      <c r="A5175" s="5" t="s">
        <v>10151</v>
      </c>
      <c r="B5175" s="5" t="s">
        <v>10152</v>
      </c>
      <c r="C5175" s="8">
        <v>101.1836</v>
      </c>
      <c r="D5175" s="8">
        <v>99.988060000000004</v>
      </c>
      <c r="E5175" s="10" t="s">
        <v>12843</v>
      </c>
    </row>
    <row r="5176" spans="1:5" x14ac:dyDescent="0.25">
      <c r="A5176" s="5" t="s">
        <v>10153</v>
      </c>
      <c r="B5176" s="5" t="s">
        <v>10154</v>
      </c>
      <c r="C5176" s="8">
        <v>86.432789999999997</v>
      </c>
      <c r="D5176" s="8">
        <v>99.895470000000003</v>
      </c>
      <c r="E5176" s="10" t="s">
        <v>10692</v>
      </c>
    </row>
    <row r="5177" spans="1:5" ht="45" x14ac:dyDescent="0.25">
      <c r="A5177" s="5" t="s">
        <v>10155</v>
      </c>
      <c r="B5177" s="5" t="s">
        <v>10156</v>
      </c>
      <c r="C5177" s="8">
        <v>95.899730000000005</v>
      </c>
      <c r="D5177" s="8">
        <v>99.993709999999993</v>
      </c>
      <c r="E5177" s="10" t="s">
        <v>11234</v>
      </c>
    </row>
    <row r="5178" spans="1:5" ht="60" x14ac:dyDescent="0.25">
      <c r="A5178" s="5" t="s">
        <v>10157</v>
      </c>
      <c r="B5178" s="5" t="s">
        <v>10158</v>
      </c>
      <c r="C5178" s="8">
        <v>102.7882</v>
      </c>
      <c r="D5178" s="8">
        <v>99.988489999999999</v>
      </c>
      <c r="E5178" s="10" t="s">
        <v>12844</v>
      </c>
    </row>
    <row r="5179" spans="1:5" x14ac:dyDescent="0.25">
      <c r="A5179" s="5" t="s">
        <v>10159</v>
      </c>
      <c r="B5179" s="5" t="s">
        <v>10160</v>
      </c>
      <c r="C5179" s="8">
        <v>92.748019999999997</v>
      </c>
      <c r="D5179" s="8">
        <v>99.941869999999994</v>
      </c>
      <c r="E5179" s="10" t="s">
        <v>10360</v>
      </c>
    </row>
    <row r="5180" spans="1:5" ht="75" x14ac:dyDescent="0.25">
      <c r="A5180" s="5" t="s">
        <v>10161</v>
      </c>
      <c r="B5180" s="5" t="s">
        <v>10162</v>
      </c>
      <c r="C5180" s="8">
        <v>93.438280000000006</v>
      </c>
      <c r="D5180" s="8">
        <v>99.930769999999995</v>
      </c>
      <c r="E5180" s="10" t="s">
        <v>12845</v>
      </c>
    </row>
    <row r="5181" spans="1:5" x14ac:dyDescent="0.25">
      <c r="A5181" s="5" t="s">
        <v>10163</v>
      </c>
      <c r="B5181" s="5" t="s">
        <v>10164</v>
      </c>
      <c r="C5181" s="8">
        <v>114.39749999999999</v>
      </c>
      <c r="D5181" s="8">
        <v>99.957599999999999</v>
      </c>
      <c r="E5181" s="10" t="s">
        <v>10360</v>
      </c>
    </row>
    <row r="5182" spans="1:5" x14ac:dyDescent="0.25">
      <c r="A5182" s="5" t="s">
        <v>10165</v>
      </c>
      <c r="B5182" s="5" t="s">
        <v>10166</v>
      </c>
      <c r="C5182" s="8">
        <v>111.246</v>
      </c>
      <c r="D5182" s="8">
        <v>99.994460000000004</v>
      </c>
      <c r="E5182" s="10" t="s">
        <v>10658</v>
      </c>
    </row>
    <row r="5183" spans="1:5" ht="45" x14ac:dyDescent="0.25">
      <c r="A5183" s="5" t="s">
        <v>10167</v>
      </c>
      <c r="B5183" s="5" t="s">
        <v>10168</v>
      </c>
      <c r="C5183" s="8">
        <v>101.8777</v>
      </c>
      <c r="D5183" s="8">
        <v>99.958269999999999</v>
      </c>
      <c r="E5183" s="10" t="s">
        <v>12846</v>
      </c>
    </row>
    <row r="5184" spans="1:5" x14ac:dyDescent="0.25">
      <c r="A5184" s="5" t="s">
        <v>10169</v>
      </c>
      <c r="B5184" s="5" t="s">
        <v>10170</v>
      </c>
      <c r="C5184" s="8">
        <v>108.9277</v>
      </c>
      <c r="D5184" s="8">
        <v>99.997799999999998</v>
      </c>
      <c r="E5184" s="10" t="s">
        <v>10360</v>
      </c>
    </row>
    <row r="5185" spans="1:5" ht="45" x14ac:dyDescent="0.25">
      <c r="A5185" s="5" t="s">
        <v>10171</v>
      </c>
      <c r="B5185" s="5" t="s">
        <v>10368</v>
      </c>
      <c r="C5185" s="8">
        <v>0</v>
      </c>
      <c r="D5185" s="8">
        <v>0</v>
      </c>
      <c r="E5185" s="10" t="s">
        <v>10360</v>
      </c>
    </row>
    <row r="5186" spans="1:5" x14ac:dyDescent="0.25">
      <c r="A5186" s="5" t="s">
        <v>10172</v>
      </c>
      <c r="B5186" s="5" t="s">
        <v>10173</v>
      </c>
      <c r="C5186" s="8">
        <v>106.1585</v>
      </c>
      <c r="D5186" s="8">
        <v>98.089089999999999</v>
      </c>
      <c r="E5186" s="10" t="s">
        <v>10398</v>
      </c>
    </row>
    <row r="5187" spans="1:5" ht="30" x14ac:dyDescent="0.25">
      <c r="A5187" s="5" t="s">
        <v>9985</v>
      </c>
      <c r="B5187" s="5" t="s">
        <v>9986</v>
      </c>
      <c r="C5187" s="8">
        <v>93.094890000000007</v>
      </c>
      <c r="D5187" s="8">
        <v>99.880110000000002</v>
      </c>
      <c r="E5187" s="10" t="s">
        <v>11519</v>
      </c>
    </row>
    <row r="5188" spans="1:5" x14ac:dyDescent="0.25">
      <c r="A5188" s="5" t="s">
        <v>9987</v>
      </c>
      <c r="B5188" s="5" t="s">
        <v>9988</v>
      </c>
      <c r="C5188" s="8">
        <v>91.149050000000003</v>
      </c>
      <c r="D5188" s="8">
        <v>99.974519999999998</v>
      </c>
      <c r="E5188" s="10" t="s">
        <v>10491</v>
      </c>
    </row>
    <row r="5189" spans="1:5" ht="45" x14ac:dyDescent="0.25">
      <c r="A5189" s="5" t="s">
        <v>9989</v>
      </c>
      <c r="B5189" s="5" t="s">
        <v>9990</v>
      </c>
      <c r="C5189" s="8">
        <v>118.5609</v>
      </c>
      <c r="D5189" s="8">
        <v>99.993889999999993</v>
      </c>
      <c r="E5189" s="10" t="s">
        <v>12847</v>
      </c>
    </row>
    <row r="5190" spans="1:5" ht="75" x14ac:dyDescent="0.25">
      <c r="A5190" s="5" t="s">
        <v>9991</v>
      </c>
      <c r="B5190" s="5" t="s">
        <v>9992</v>
      </c>
      <c r="C5190" s="8">
        <v>93.385429999999999</v>
      </c>
      <c r="D5190" s="8">
        <v>96.114760000000004</v>
      </c>
      <c r="E5190" s="10" t="s">
        <v>12848</v>
      </c>
    </row>
    <row r="5191" spans="1:5" ht="30" x14ac:dyDescent="0.25">
      <c r="A5191" s="5" t="s">
        <v>9993</v>
      </c>
      <c r="B5191" s="5" t="s">
        <v>9994</v>
      </c>
      <c r="C5191" s="8">
        <v>99.546220000000005</v>
      </c>
      <c r="D5191" s="8">
        <v>99.989670000000004</v>
      </c>
      <c r="E5191" s="10" t="s">
        <v>10850</v>
      </c>
    </row>
    <row r="5192" spans="1:5" x14ac:dyDescent="0.25">
      <c r="A5192" s="5" t="s">
        <v>9995</v>
      </c>
      <c r="B5192" s="5" t="s">
        <v>9996</v>
      </c>
      <c r="C5192" s="8">
        <v>102.34829999999999</v>
      </c>
      <c r="D5192" s="8">
        <v>99.979150000000004</v>
      </c>
      <c r="E5192" s="10" t="s">
        <v>10360</v>
      </c>
    </row>
    <row r="5193" spans="1:5" ht="45" x14ac:dyDescent="0.25">
      <c r="A5193" s="5" t="s">
        <v>9997</v>
      </c>
      <c r="B5193" s="5" t="s">
        <v>9998</v>
      </c>
      <c r="C5193" s="8">
        <v>89.539479999999998</v>
      </c>
      <c r="D5193" s="8">
        <v>99.914699999999996</v>
      </c>
      <c r="E5193" s="10" t="s">
        <v>12849</v>
      </c>
    </row>
    <row r="5194" spans="1:5" x14ac:dyDescent="0.25">
      <c r="A5194" s="5" t="s">
        <v>9999</v>
      </c>
      <c r="B5194" s="5" t="s">
        <v>10000</v>
      </c>
      <c r="C5194" s="8">
        <v>92.373660000000001</v>
      </c>
      <c r="D5194" s="8">
        <v>99.972840000000005</v>
      </c>
      <c r="E5194" s="10" t="s">
        <v>10360</v>
      </c>
    </row>
    <row r="5195" spans="1:5" ht="30" x14ac:dyDescent="0.25">
      <c r="A5195" s="5" t="s">
        <v>10001</v>
      </c>
      <c r="B5195" s="5" t="s">
        <v>10002</v>
      </c>
      <c r="C5195" s="8">
        <v>101.60250000000001</v>
      </c>
      <c r="D5195" s="8">
        <v>99.962299999999999</v>
      </c>
      <c r="E5195" s="10" t="s">
        <v>11937</v>
      </c>
    </row>
    <row r="5196" spans="1:5" ht="90" x14ac:dyDescent="0.25">
      <c r="A5196" s="5" t="s">
        <v>10003</v>
      </c>
      <c r="B5196" s="5" t="s">
        <v>10004</v>
      </c>
      <c r="C5196" s="8">
        <v>93.968230000000005</v>
      </c>
      <c r="D5196" s="8">
        <v>99.831310000000002</v>
      </c>
      <c r="E5196" s="10" t="s">
        <v>12850</v>
      </c>
    </row>
    <row r="5197" spans="1:5" x14ac:dyDescent="0.25">
      <c r="A5197" s="5" t="s">
        <v>10005</v>
      </c>
      <c r="B5197" s="5" t="s">
        <v>10006</v>
      </c>
      <c r="C5197" s="8">
        <v>109.4192</v>
      </c>
      <c r="D5197" s="8">
        <v>99.919319999999999</v>
      </c>
      <c r="E5197" s="10" t="s">
        <v>11341</v>
      </c>
    </row>
    <row r="5198" spans="1:5" ht="30" x14ac:dyDescent="0.25">
      <c r="A5198" s="5" t="s">
        <v>10007</v>
      </c>
      <c r="B5198" s="5" t="s">
        <v>10008</v>
      </c>
      <c r="C5198" s="8">
        <v>100.4084</v>
      </c>
      <c r="D5198" s="8">
        <v>99.960489999999993</v>
      </c>
      <c r="E5198" s="10" t="s">
        <v>12851</v>
      </c>
    </row>
    <row r="5199" spans="1:5" x14ac:dyDescent="0.25">
      <c r="A5199" s="5" t="s">
        <v>10009</v>
      </c>
      <c r="B5199" s="5" t="s">
        <v>10010</v>
      </c>
      <c r="C5199" s="8">
        <v>115.6824</v>
      </c>
      <c r="D5199" s="8">
        <v>99.707750000000004</v>
      </c>
      <c r="E5199" s="10" t="s">
        <v>10360</v>
      </c>
    </row>
    <row r="5200" spans="1:5" ht="105" x14ac:dyDescent="0.25">
      <c r="A5200" s="5" t="s">
        <v>10011</v>
      </c>
      <c r="B5200" s="5" t="s">
        <v>10012</v>
      </c>
      <c r="C5200" s="8">
        <v>92.796250000000001</v>
      </c>
      <c r="D5200" s="8">
        <v>99.875929999999997</v>
      </c>
      <c r="E5200" s="10" t="s">
        <v>12852</v>
      </c>
    </row>
    <row r="5201" spans="1:5" ht="30" x14ac:dyDescent="0.25">
      <c r="A5201" s="5" t="s">
        <v>10013</v>
      </c>
      <c r="B5201" s="5" t="s">
        <v>10014</v>
      </c>
      <c r="C5201" s="8">
        <v>97.056150000000002</v>
      </c>
      <c r="D5201" s="8">
        <v>99.978890000000007</v>
      </c>
      <c r="E5201" s="10" t="s">
        <v>10781</v>
      </c>
    </row>
    <row r="5202" spans="1:5" ht="60" x14ac:dyDescent="0.25">
      <c r="A5202" s="5" t="s">
        <v>10015</v>
      </c>
      <c r="B5202" s="5" t="s">
        <v>10016</v>
      </c>
      <c r="C5202" s="8">
        <v>116.5714</v>
      </c>
      <c r="D5202" s="8">
        <v>99.9786</v>
      </c>
      <c r="E5202" s="10" t="s">
        <v>12853</v>
      </c>
    </row>
    <row r="5203" spans="1:5" ht="90" x14ac:dyDescent="0.25">
      <c r="A5203" s="5" t="s">
        <v>10017</v>
      </c>
      <c r="B5203" s="5" t="s">
        <v>10018</v>
      </c>
      <c r="C5203" s="8">
        <v>95.064610000000002</v>
      </c>
      <c r="D5203" s="8">
        <v>99.971339999999998</v>
      </c>
      <c r="E5203" s="10" t="s">
        <v>12854</v>
      </c>
    </row>
    <row r="5204" spans="1:5" x14ac:dyDescent="0.25">
      <c r="A5204" s="5" t="s">
        <v>10019</v>
      </c>
      <c r="B5204" s="5" t="s">
        <v>10020</v>
      </c>
      <c r="C5204" s="8">
        <v>90.033680000000004</v>
      </c>
      <c r="D5204" s="8">
        <v>99.637500000000003</v>
      </c>
      <c r="E5204" s="10" t="s">
        <v>10360</v>
      </c>
    </row>
    <row r="5205" spans="1:5" ht="30" x14ac:dyDescent="0.25">
      <c r="A5205" s="5" t="s">
        <v>10021</v>
      </c>
      <c r="B5205" s="5" t="s">
        <v>10022</v>
      </c>
      <c r="C5205" s="8">
        <v>108.11620000000001</v>
      </c>
      <c r="D5205" s="8">
        <v>99.990700000000004</v>
      </c>
      <c r="E5205" s="10" t="s">
        <v>10748</v>
      </c>
    </row>
    <row r="5206" spans="1:5" ht="30" x14ac:dyDescent="0.25">
      <c r="A5206" s="5" t="s">
        <v>10023</v>
      </c>
      <c r="B5206" s="5" t="s">
        <v>10024</v>
      </c>
      <c r="C5206" s="8">
        <v>106.15089999999999</v>
      </c>
      <c r="D5206" s="8">
        <v>99.987989999999996</v>
      </c>
      <c r="E5206" s="10" t="s">
        <v>12855</v>
      </c>
    </row>
    <row r="5207" spans="1:5" ht="75" x14ac:dyDescent="0.25">
      <c r="A5207" s="5" t="s">
        <v>10025</v>
      </c>
      <c r="B5207" s="5" t="s">
        <v>10026</v>
      </c>
      <c r="C5207" s="8">
        <v>108.771</v>
      </c>
      <c r="D5207" s="8">
        <v>99.991979999999998</v>
      </c>
      <c r="E5207" s="10" t="s">
        <v>12856</v>
      </c>
    </row>
    <row r="5208" spans="1:5" ht="45" x14ac:dyDescent="0.25">
      <c r="A5208" s="5" t="s">
        <v>10027</v>
      </c>
      <c r="B5208" s="5" t="s">
        <v>10028</v>
      </c>
      <c r="C5208" s="8">
        <v>94.750110000000006</v>
      </c>
      <c r="D5208" s="8">
        <v>99.994190000000003</v>
      </c>
      <c r="E5208" s="10" t="s">
        <v>12857</v>
      </c>
    </row>
    <row r="5209" spans="1:5" x14ac:dyDescent="0.25">
      <c r="A5209" s="5" t="s">
        <v>10029</v>
      </c>
      <c r="B5209" s="5" t="s">
        <v>10030</v>
      </c>
      <c r="C5209" s="8">
        <v>84.042649999999995</v>
      </c>
      <c r="D5209" s="8">
        <v>95.189250000000001</v>
      </c>
      <c r="E5209" s="10" t="s">
        <v>10692</v>
      </c>
    </row>
    <row r="5210" spans="1:5" ht="75" x14ac:dyDescent="0.25">
      <c r="A5210" s="5" t="s">
        <v>10031</v>
      </c>
      <c r="B5210" s="5" t="s">
        <v>10032</v>
      </c>
      <c r="C5210" s="8">
        <v>108.97369999999999</v>
      </c>
      <c r="D5210" s="8">
        <v>99.985489999999999</v>
      </c>
      <c r="E5210" s="10" t="s">
        <v>12858</v>
      </c>
    </row>
    <row r="5211" spans="1:5" ht="45" x14ac:dyDescent="0.25">
      <c r="A5211" s="5" t="s">
        <v>10033</v>
      </c>
      <c r="B5211" s="5" t="s">
        <v>10034</v>
      </c>
      <c r="C5211" s="8">
        <v>110.6677</v>
      </c>
      <c r="D5211" s="8">
        <v>99.993070000000003</v>
      </c>
      <c r="E5211" s="10" t="s">
        <v>12859</v>
      </c>
    </row>
    <row r="5212" spans="1:5" x14ac:dyDescent="0.25">
      <c r="A5212" s="5" t="s">
        <v>10035</v>
      </c>
      <c r="B5212" s="5" t="s">
        <v>10036</v>
      </c>
      <c r="C5212" s="8">
        <v>92.671660000000003</v>
      </c>
      <c r="D5212" s="8">
        <v>99.947609999999997</v>
      </c>
      <c r="E5212" s="10" t="s">
        <v>10360</v>
      </c>
    </row>
    <row r="5213" spans="1:5" ht="30" x14ac:dyDescent="0.25">
      <c r="A5213" s="5" t="s">
        <v>10037</v>
      </c>
      <c r="B5213" s="5" t="s">
        <v>10038</v>
      </c>
      <c r="C5213" s="8">
        <v>101.93470000000001</v>
      </c>
      <c r="D5213" s="8">
        <v>99.911389999999997</v>
      </c>
      <c r="E5213" s="10" t="s">
        <v>12860</v>
      </c>
    </row>
    <row r="5214" spans="1:5" ht="105" x14ac:dyDescent="0.25">
      <c r="A5214" s="5" t="s">
        <v>10039</v>
      </c>
      <c r="B5214" s="5" t="s">
        <v>10040</v>
      </c>
      <c r="C5214" s="8">
        <v>103.2277</v>
      </c>
      <c r="D5214" s="8">
        <v>99.991870000000006</v>
      </c>
      <c r="E5214" s="10" t="s">
        <v>12861</v>
      </c>
    </row>
    <row r="5215" spans="1:5" ht="45" x14ac:dyDescent="0.25">
      <c r="A5215" s="5" t="s">
        <v>10041</v>
      </c>
      <c r="B5215" s="5" t="s">
        <v>10042</v>
      </c>
      <c r="C5215" s="8">
        <v>168.36590000000001</v>
      </c>
      <c r="D5215" s="8">
        <v>99.997150000000005</v>
      </c>
      <c r="E5215" s="10" t="s">
        <v>12862</v>
      </c>
    </row>
    <row r="5216" spans="1:5" ht="90" x14ac:dyDescent="0.25">
      <c r="A5216" s="5" t="s">
        <v>10043</v>
      </c>
      <c r="B5216" s="5" t="s">
        <v>10044</v>
      </c>
      <c r="C5216" s="8">
        <v>131.9905</v>
      </c>
      <c r="D5216" s="8">
        <v>99.999319999999997</v>
      </c>
      <c r="E5216" s="10" t="s">
        <v>12863</v>
      </c>
    </row>
    <row r="5217" spans="1:5" x14ac:dyDescent="0.25">
      <c r="A5217" s="5" t="s">
        <v>10045</v>
      </c>
      <c r="B5217" s="5" t="s">
        <v>10046</v>
      </c>
      <c r="C5217" s="8">
        <v>112.0198</v>
      </c>
      <c r="D5217" s="8">
        <v>99.987269999999995</v>
      </c>
      <c r="E5217" s="10" t="s">
        <v>11095</v>
      </c>
    </row>
    <row r="5218" spans="1:5" x14ac:dyDescent="0.25">
      <c r="A5218" s="5" t="s">
        <v>10047</v>
      </c>
      <c r="B5218" s="5" t="s">
        <v>10048</v>
      </c>
      <c r="C5218" s="8">
        <v>94.567800000000005</v>
      </c>
      <c r="D5218" s="8">
        <v>99.946960000000004</v>
      </c>
      <c r="E5218" s="10" t="s">
        <v>10360</v>
      </c>
    </row>
    <row r="5219" spans="1:5" ht="45" x14ac:dyDescent="0.25">
      <c r="A5219" s="5" t="s">
        <v>10049</v>
      </c>
      <c r="B5219" s="5" t="s">
        <v>10050</v>
      </c>
      <c r="C5219" s="8">
        <v>106.06</v>
      </c>
      <c r="D5219" s="8">
        <v>99.999139999999997</v>
      </c>
      <c r="E5219" s="10" t="s">
        <v>11574</v>
      </c>
    </row>
    <row r="5220" spans="1:5" x14ac:dyDescent="0.25">
      <c r="A5220" s="5" t="s">
        <v>10051</v>
      </c>
      <c r="B5220" s="5" t="s">
        <v>10052</v>
      </c>
      <c r="C5220" s="8">
        <v>112.73180000000001</v>
      </c>
      <c r="D5220" s="8">
        <v>99.990579999999994</v>
      </c>
      <c r="E5220" s="10" t="s">
        <v>11029</v>
      </c>
    </row>
    <row r="5221" spans="1:5" ht="45" x14ac:dyDescent="0.25">
      <c r="A5221" s="5" t="s">
        <v>10053</v>
      </c>
      <c r="B5221" s="5" t="s">
        <v>10054</v>
      </c>
      <c r="C5221" s="8">
        <v>112.19240000000001</v>
      </c>
      <c r="D5221" s="8">
        <v>99.989320000000006</v>
      </c>
      <c r="E5221" s="10" t="s">
        <v>12864</v>
      </c>
    </row>
    <row r="5222" spans="1:5" x14ac:dyDescent="0.25">
      <c r="A5222" s="5" t="s">
        <v>10055</v>
      </c>
      <c r="B5222" s="5" t="s">
        <v>10056</v>
      </c>
      <c r="C5222" s="8">
        <v>105.5333</v>
      </c>
      <c r="D5222" s="8">
        <v>99.947469999999996</v>
      </c>
      <c r="E5222" s="10" t="s">
        <v>10360</v>
      </c>
    </row>
    <row r="5223" spans="1:5" ht="30" x14ac:dyDescent="0.25">
      <c r="A5223" s="5" t="s">
        <v>10057</v>
      </c>
      <c r="B5223" s="5" t="s">
        <v>10058</v>
      </c>
      <c r="C5223" s="8">
        <v>111.51900000000001</v>
      </c>
      <c r="D5223" s="8">
        <v>99.991889999999998</v>
      </c>
      <c r="E5223" s="10" t="s">
        <v>11827</v>
      </c>
    </row>
    <row r="5224" spans="1:5" ht="45" x14ac:dyDescent="0.25">
      <c r="A5224" s="5" t="s">
        <v>10059</v>
      </c>
      <c r="B5224" s="5" t="s">
        <v>10060</v>
      </c>
      <c r="C5224" s="8">
        <v>105.7433</v>
      </c>
      <c r="D5224" s="8">
        <v>99.998630000000006</v>
      </c>
      <c r="E5224" s="10" t="s">
        <v>11722</v>
      </c>
    </row>
    <row r="5225" spans="1:5" x14ac:dyDescent="0.25">
      <c r="A5225" s="5" t="s">
        <v>10061</v>
      </c>
      <c r="B5225" s="5" t="s">
        <v>10062</v>
      </c>
      <c r="C5225" s="8">
        <v>101.2013</v>
      </c>
      <c r="D5225" s="8">
        <v>99.924260000000004</v>
      </c>
      <c r="E5225" s="10" t="s">
        <v>10500</v>
      </c>
    </row>
    <row r="5226" spans="1:5" ht="45" x14ac:dyDescent="0.25">
      <c r="A5226" s="5" t="s">
        <v>10063</v>
      </c>
      <c r="B5226" s="5" t="s">
        <v>10064</v>
      </c>
      <c r="C5226" s="8">
        <v>120.2383</v>
      </c>
      <c r="D5226" s="8">
        <v>99.992940000000004</v>
      </c>
      <c r="E5226" s="10" t="s">
        <v>10967</v>
      </c>
    </row>
    <row r="5227" spans="1:5" ht="45" x14ac:dyDescent="0.25">
      <c r="A5227" s="5" t="s">
        <v>10065</v>
      </c>
      <c r="B5227" s="5" t="s">
        <v>10066</v>
      </c>
      <c r="C5227" s="8">
        <v>173.0189</v>
      </c>
      <c r="D5227" s="8">
        <v>99.987570000000005</v>
      </c>
      <c r="E5227" s="10" t="s">
        <v>12865</v>
      </c>
    </row>
    <row r="5228" spans="1:5" x14ac:dyDescent="0.25">
      <c r="A5228" s="5" t="s">
        <v>10067</v>
      </c>
      <c r="B5228" s="5" t="s">
        <v>10068</v>
      </c>
      <c r="C5228" s="8">
        <v>125.3635</v>
      </c>
      <c r="D5228" s="8">
        <v>99.994140000000002</v>
      </c>
      <c r="E5228" s="10" t="s">
        <v>10360</v>
      </c>
    </row>
    <row r="5229" spans="1:5" x14ac:dyDescent="0.25">
      <c r="A5229" s="5" t="s">
        <v>10069</v>
      </c>
      <c r="B5229" s="5" t="s">
        <v>10070</v>
      </c>
      <c r="C5229" s="8">
        <v>109.3989</v>
      </c>
      <c r="D5229" s="8">
        <v>96.221350000000001</v>
      </c>
      <c r="E5229" s="10" t="s">
        <v>10897</v>
      </c>
    </row>
    <row r="5230" spans="1:5" ht="30" x14ac:dyDescent="0.25">
      <c r="A5230" s="5" t="s">
        <v>10071</v>
      </c>
      <c r="B5230" s="5" t="s">
        <v>10072</v>
      </c>
      <c r="C5230" s="8">
        <v>115.5059</v>
      </c>
      <c r="D5230" s="8">
        <v>99.995570000000001</v>
      </c>
      <c r="E5230" s="10" t="s">
        <v>12866</v>
      </c>
    </row>
    <row r="5231" spans="1:5" ht="45" x14ac:dyDescent="0.25">
      <c r="A5231" s="5" t="s">
        <v>10073</v>
      </c>
      <c r="B5231" s="5" t="s">
        <v>10074</v>
      </c>
      <c r="C5231" s="8">
        <v>132.2347</v>
      </c>
      <c r="D5231" s="8">
        <v>99.999020000000002</v>
      </c>
      <c r="E5231" s="10" t="s">
        <v>12867</v>
      </c>
    </row>
    <row r="5232" spans="1:5" ht="75" x14ac:dyDescent="0.25">
      <c r="A5232" s="5" t="s">
        <v>10075</v>
      </c>
      <c r="B5232" s="5" t="s">
        <v>10076</v>
      </c>
      <c r="C5232" s="8">
        <v>114.8168</v>
      </c>
      <c r="D5232" s="8">
        <v>99.961420000000004</v>
      </c>
      <c r="E5232" s="10" t="s">
        <v>12868</v>
      </c>
    </row>
    <row r="5233" spans="1:5" ht="60" x14ac:dyDescent="0.25">
      <c r="A5233" s="5" t="s">
        <v>10077</v>
      </c>
      <c r="B5233" s="5" t="s">
        <v>10078</v>
      </c>
      <c r="C5233" s="8">
        <v>85.538510000000002</v>
      </c>
      <c r="D5233" s="8">
        <v>99.891829999999999</v>
      </c>
      <c r="E5233" s="10" t="s">
        <v>10693</v>
      </c>
    </row>
    <row r="5234" spans="1:5" ht="90" x14ac:dyDescent="0.25">
      <c r="A5234" s="5" t="s">
        <v>10079</v>
      </c>
      <c r="B5234" s="5" t="s">
        <v>10080</v>
      </c>
      <c r="C5234" s="8">
        <v>107.38809999999999</v>
      </c>
      <c r="D5234" s="8">
        <v>99.964449999999999</v>
      </c>
      <c r="E5234" s="10" t="s">
        <v>12869</v>
      </c>
    </row>
    <row r="5235" spans="1:5" x14ac:dyDescent="0.25">
      <c r="A5235" s="5" t="s">
        <v>10081</v>
      </c>
      <c r="B5235" s="5" t="s">
        <v>10082</v>
      </c>
      <c r="C5235" s="8">
        <v>109.5502</v>
      </c>
      <c r="D5235" s="8">
        <v>99.878649999999993</v>
      </c>
      <c r="E5235" s="10" t="s">
        <v>10360</v>
      </c>
    </row>
    <row r="5236" spans="1:5" ht="75" x14ac:dyDescent="0.25">
      <c r="A5236" s="5" t="s">
        <v>10083</v>
      </c>
      <c r="B5236" s="5" t="s">
        <v>10084</v>
      </c>
      <c r="C5236" s="8">
        <v>113.58580000000001</v>
      </c>
      <c r="D5236" s="8">
        <v>99.980810000000005</v>
      </c>
      <c r="E5236" s="10" t="s">
        <v>12870</v>
      </c>
    </row>
    <row r="5237" spans="1:5" ht="60" x14ac:dyDescent="0.25">
      <c r="A5237" s="5" t="s">
        <v>10174</v>
      </c>
      <c r="B5237" s="5" t="s">
        <v>10175</v>
      </c>
      <c r="C5237" s="8">
        <v>107.31229999999999</v>
      </c>
      <c r="D5237" s="8">
        <v>99.997119999999995</v>
      </c>
      <c r="E5237" s="10" t="s">
        <v>12559</v>
      </c>
    </row>
    <row r="5238" spans="1:5" ht="45" x14ac:dyDescent="0.25">
      <c r="A5238" s="5" t="s">
        <v>10176</v>
      </c>
      <c r="B5238" s="5" t="s">
        <v>10177</v>
      </c>
      <c r="C5238" s="8">
        <v>112.2118</v>
      </c>
      <c r="D5238" s="8">
        <v>99.867180000000005</v>
      </c>
      <c r="E5238" s="10" t="s">
        <v>11064</v>
      </c>
    </row>
    <row r="5239" spans="1:5" ht="45" x14ac:dyDescent="0.25">
      <c r="A5239" s="5" t="s">
        <v>10178</v>
      </c>
      <c r="B5239" s="5" t="s">
        <v>10368</v>
      </c>
      <c r="C5239" s="8">
        <v>0</v>
      </c>
      <c r="D5239" s="8">
        <v>0</v>
      </c>
      <c r="E5239" s="10" t="s">
        <v>10360</v>
      </c>
    </row>
    <row r="5240" spans="1:5" ht="30" x14ac:dyDescent="0.25">
      <c r="A5240" s="5" t="s">
        <v>10179</v>
      </c>
      <c r="B5240" s="5" t="s">
        <v>10180</v>
      </c>
      <c r="C5240" s="8">
        <v>110.7518</v>
      </c>
      <c r="D5240" s="8">
        <v>99.829470000000001</v>
      </c>
      <c r="E5240" s="10" t="s">
        <v>10694</v>
      </c>
    </row>
    <row r="5241" spans="1:5" x14ac:dyDescent="0.25">
      <c r="A5241" s="5" t="s">
        <v>10181</v>
      </c>
      <c r="B5241" s="5" t="s">
        <v>10182</v>
      </c>
      <c r="C5241" s="8">
        <v>128.08150000000001</v>
      </c>
      <c r="D5241" s="8">
        <v>99.992500000000007</v>
      </c>
      <c r="E5241" s="10" t="s">
        <v>10360</v>
      </c>
    </row>
    <row r="5242" spans="1:5" ht="60" x14ac:dyDescent="0.25">
      <c r="A5242" s="5" t="s">
        <v>10183</v>
      </c>
      <c r="B5242" s="5" t="s">
        <v>10184</v>
      </c>
      <c r="C5242" s="8">
        <v>92.04607</v>
      </c>
      <c r="D5242" s="8">
        <v>99.966579999999993</v>
      </c>
      <c r="E5242" s="10" t="s">
        <v>12871</v>
      </c>
    </row>
    <row r="5243" spans="1:5" ht="75" x14ac:dyDescent="0.25">
      <c r="A5243" s="5" t="s">
        <v>10185</v>
      </c>
      <c r="B5243" s="5" t="s">
        <v>10186</v>
      </c>
      <c r="C5243" s="8">
        <v>110.87860000000001</v>
      </c>
      <c r="D5243" s="8">
        <v>99.997339999999994</v>
      </c>
      <c r="E5243" s="10" t="s">
        <v>12872</v>
      </c>
    </row>
    <row r="5244" spans="1:5" ht="45" x14ac:dyDescent="0.25">
      <c r="A5244" s="5" t="s">
        <v>10187</v>
      </c>
      <c r="B5244" s="5" t="s">
        <v>10188</v>
      </c>
      <c r="C5244" s="8">
        <v>107.9123</v>
      </c>
      <c r="D5244" s="8">
        <v>99.996780000000001</v>
      </c>
      <c r="E5244" s="10" t="s">
        <v>12873</v>
      </c>
    </row>
    <row r="5245" spans="1:5" x14ac:dyDescent="0.25">
      <c r="A5245" s="5" t="s">
        <v>10189</v>
      </c>
      <c r="B5245" s="5" t="s">
        <v>10190</v>
      </c>
      <c r="C5245" s="8">
        <v>91.41113</v>
      </c>
      <c r="D5245" s="8">
        <v>99.969430000000003</v>
      </c>
      <c r="E5245" s="10" t="s">
        <v>10360</v>
      </c>
    </row>
    <row r="5246" spans="1:5" x14ac:dyDescent="0.25">
      <c r="A5246" s="5" t="s">
        <v>10191</v>
      </c>
      <c r="B5246" s="5" t="s">
        <v>10192</v>
      </c>
      <c r="C5246" s="8">
        <v>97.703869999999995</v>
      </c>
      <c r="D5246" s="8">
        <v>99.754959999999997</v>
      </c>
      <c r="E5246" s="10" t="s">
        <v>10360</v>
      </c>
    </row>
    <row r="5247" spans="1:5" ht="45" x14ac:dyDescent="0.25">
      <c r="A5247" s="5" t="s">
        <v>10193</v>
      </c>
      <c r="B5247" s="5" t="s">
        <v>10194</v>
      </c>
      <c r="C5247" s="8">
        <v>109.3493</v>
      </c>
      <c r="D5247" s="8">
        <v>99.985749999999996</v>
      </c>
      <c r="E5247" s="10" t="s">
        <v>12874</v>
      </c>
    </row>
    <row r="5248" spans="1:5" x14ac:dyDescent="0.25">
      <c r="A5248" s="5" t="s">
        <v>10195</v>
      </c>
      <c r="B5248" s="5" t="s">
        <v>10196</v>
      </c>
      <c r="C5248" s="8">
        <v>106.83410000000001</v>
      </c>
      <c r="D5248" s="8">
        <v>99.99306</v>
      </c>
      <c r="E5248" s="10" t="s">
        <v>10695</v>
      </c>
    </row>
    <row r="5249" spans="1:5" ht="30" x14ac:dyDescent="0.25">
      <c r="A5249" s="5" t="s">
        <v>10197</v>
      </c>
      <c r="B5249" s="5" t="s">
        <v>10198</v>
      </c>
      <c r="C5249" s="8">
        <v>108.09820000000001</v>
      </c>
      <c r="D5249" s="8">
        <v>99.994990000000001</v>
      </c>
      <c r="E5249" s="10" t="s">
        <v>12875</v>
      </c>
    </row>
    <row r="5250" spans="1:5" ht="45" x14ac:dyDescent="0.25">
      <c r="A5250" s="5" t="s">
        <v>10199</v>
      </c>
      <c r="B5250" s="5" t="s">
        <v>10200</v>
      </c>
      <c r="C5250" s="8">
        <v>89.765190000000004</v>
      </c>
      <c r="D5250" s="8">
        <v>99.931839999999994</v>
      </c>
      <c r="E5250" s="10" t="s">
        <v>12876</v>
      </c>
    </row>
    <row r="5251" spans="1:5" ht="75" x14ac:dyDescent="0.25">
      <c r="A5251" s="5" t="s">
        <v>10201</v>
      </c>
      <c r="B5251" s="5" t="s">
        <v>10202</v>
      </c>
      <c r="C5251" s="8">
        <v>110.9079</v>
      </c>
      <c r="D5251" s="8">
        <v>93.593879999999999</v>
      </c>
      <c r="E5251" s="10" t="s">
        <v>12877</v>
      </c>
    </row>
    <row r="5252" spans="1:5" ht="60" x14ac:dyDescent="0.25">
      <c r="A5252" s="5" t="s">
        <v>10203</v>
      </c>
      <c r="B5252" s="5" t="s">
        <v>10204</v>
      </c>
      <c r="C5252" s="8">
        <v>125.1155</v>
      </c>
      <c r="D5252" s="8">
        <v>99.989400000000003</v>
      </c>
      <c r="E5252" s="10" t="s">
        <v>12878</v>
      </c>
    </row>
    <row r="5253" spans="1:5" x14ac:dyDescent="0.25">
      <c r="A5253" s="5" t="s">
        <v>10205</v>
      </c>
      <c r="B5253" s="5" t="s">
        <v>10206</v>
      </c>
      <c r="C5253" s="8">
        <v>92.223699999999994</v>
      </c>
      <c r="D5253" s="8">
        <v>99.958780000000004</v>
      </c>
      <c r="E5253" s="10" t="s">
        <v>12879</v>
      </c>
    </row>
    <row r="5254" spans="1:5" x14ac:dyDescent="0.25">
      <c r="A5254" s="5" t="s">
        <v>10207</v>
      </c>
      <c r="B5254" s="5" t="s">
        <v>10208</v>
      </c>
      <c r="C5254" s="8">
        <v>113.6039</v>
      </c>
      <c r="D5254" s="8">
        <v>100</v>
      </c>
      <c r="E5254" s="10" t="s">
        <v>10491</v>
      </c>
    </row>
    <row r="5255" spans="1:5" ht="45" x14ac:dyDescent="0.25">
      <c r="A5255" s="5" t="s">
        <v>10209</v>
      </c>
      <c r="B5255" s="5" t="s">
        <v>10210</v>
      </c>
      <c r="C5255" s="8">
        <v>112.4194</v>
      </c>
      <c r="D5255" s="8">
        <v>99.997290000000007</v>
      </c>
      <c r="E5255" s="10" t="s">
        <v>12335</v>
      </c>
    </row>
    <row r="5256" spans="1:5" x14ac:dyDescent="0.25">
      <c r="A5256" s="5" t="s">
        <v>10211</v>
      </c>
      <c r="B5256" s="5" t="s">
        <v>10212</v>
      </c>
      <c r="C5256" s="8">
        <v>101.4004</v>
      </c>
      <c r="D5256" s="8">
        <v>99.98348</v>
      </c>
      <c r="E5256" s="10" t="s">
        <v>10360</v>
      </c>
    </row>
    <row r="5257" spans="1:5" ht="30" x14ac:dyDescent="0.25">
      <c r="A5257" s="5" t="s">
        <v>10213</v>
      </c>
      <c r="B5257" s="5" t="s">
        <v>10214</v>
      </c>
      <c r="C5257" s="8">
        <v>95.511849999999995</v>
      </c>
      <c r="D5257" s="8">
        <v>99.942070000000001</v>
      </c>
      <c r="E5257" s="10" t="s">
        <v>11416</v>
      </c>
    </row>
    <row r="5258" spans="1:5" x14ac:dyDescent="0.25">
      <c r="A5258" s="5" t="s">
        <v>10215</v>
      </c>
      <c r="B5258" s="5" t="s">
        <v>10216</v>
      </c>
      <c r="C5258" s="8">
        <v>90.448440000000005</v>
      </c>
      <c r="D5258" s="8">
        <v>99.793729999999996</v>
      </c>
      <c r="E5258" s="10" t="s">
        <v>10360</v>
      </c>
    </row>
    <row r="5259" spans="1:5" x14ac:dyDescent="0.25">
      <c r="A5259" s="5" t="s">
        <v>10217</v>
      </c>
      <c r="B5259" s="5" t="s">
        <v>10218</v>
      </c>
      <c r="C5259" s="8">
        <v>121.5441</v>
      </c>
      <c r="D5259" s="8">
        <v>99.993510000000001</v>
      </c>
      <c r="E5259" s="10" t="s">
        <v>10360</v>
      </c>
    </row>
    <row r="5260" spans="1:5" ht="45" x14ac:dyDescent="0.25">
      <c r="A5260" s="5" t="s">
        <v>10219</v>
      </c>
      <c r="B5260" s="5" t="s">
        <v>10220</v>
      </c>
      <c r="C5260" s="8">
        <v>138.57069999999999</v>
      </c>
      <c r="D5260" s="8">
        <v>99.998720000000006</v>
      </c>
      <c r="E5260" s="10" t="s">
        <v>10853</v>
      </c>
    </row>
    <row r="5261" spans="1:5" ht="45" x14ac:dyDescent="0.25">
      <c r="A5261" s="5" t="s">
        <v>10221</v>
      </c>
      <c r="B5261" s="5" t="s">
        <v>10222</v>
      </c>
      <c r="C5261" s="8">
        <v>106.5484</v>
      </c>
      <c r="D5261" s="8">
        <v>99.981539999999995</v>
      </c>
      <c r="E5261" s="10" t="s">
        <v>12880</v>
      </c>
    </row>
    <row r="5262" spans="1:5" x14ac:dyDescent="0.25">
      <c r="A5262" s="5" t="s">
        <v>10223</v>
      </c>
      <c r="B5262" s="5" t="s">
        <v>10224</v>
      </c>
      <c r="C5262" s="8">
        <v>122.339</v>
      </c>
      <c r="D5262" s="8">
        <v>99.999200000000002</v>
      </c>
      <c r="E5262" s="10" t="s">
        <v>10440</v>
      </c>
    </row>
    <row r="5263" spans="1:5" ht="45" x14ac:dyDescent="0.25">
      <c r="A5263" s="5" t="s">
        <v>10225</v>
      </c>
      <c r="B5263" s="5" t="s">
        <v>10226</v>
      </c>
      <c r="C5263" s="8">
        <v>122.3117</v>
      </c>
      <c r="D5263" s="8">
        <v>99.999709999999993</v>
      </c>
      <c r="E5263" s="10" t="s">
        <v>12250</v>
      </c>
    </row>
    <row r="5264" spans="1:5" ht="30" x14ac:dyDescent="0.25">
      <c r="A5264" s="5" t="s">
        <v>10227</v>
      </c>
      <c r="B5264" s="5" t="s">
        <v>10228</v>
      </c>
      <c r="C5264" s="8">
        <v>110.72539999999999</v>
      </c>
      <c r="D5264" s="8">
        <v>99.997380000000007</v>
      </c>
      <c r="E5264" s="10" t="s">
        <v>10787</v>
      </c>
    </row>
    <row r="5265" spans="1:5" x14ac:dyDescent="0.25">
      <c r="A5265" s="5" t="s">
        <v>10229</v>
      </c>
      <c r="B5265" s="5" t="s">
        <v>10230</v>
      </c>
      <c r="C5265" s="8">
        <v>122.0793</v>
      </c>
      <c r="D5265" s="8">
        <v>99.999639999999999</v>
      </c>
      <c r="E5265" s="10" t="s">
        <v>10360</v>
      </c>
    </row>
    <row r="5266" spans="1:5" ht="30" x14ac:dyDescent="0.25">
      <c r="A5266" s="5" t="s">
        <v>10231</v>
      </c>
      <c r="B5266" s="5" t="s">
        <v>10232</v>
      </c>
      <c r="C5266" s="8">
        <v>135.45480000000001</v>
      </c>
      <c r="D5266" s="8">
        <v>99.876450000000006</v>
      </c>
      <c r="E5266" s="10" t="s">
        <v>11078</v>
      </c>
    </row>
    <row r="5267" spans="1:5" ht="45" x14ac:dyDescent="0.25">
      <c r="A5267" s="5" t="s">
        <v>10233</v>
      </c>
      <c r="B5267" s="5" t="s">
        <v>10234</v>
      </c>
      <c r="C5267" s="8">
        <v>131.05070000000001</v>
      </c>
      <c r="D5267" s="8">
        <v>99.992260000000002</v>
      </c>
      <c r="E5267" s="10" t="s">
        <v>12881</v>
      </c>
    </row>
    <row r="5268" spans="1:5" ht="45" x14ac:dyDescent="0.25">
      <c r="A5268" s="5" t="s">
        <v>10235</v>
      </c>
      <c r="B5268" s="5" t="s">
        <v>10236</v>
      </c>
      <c r="C5268" s="8">
        <v>127.36539999999999</v>
      </c>
      <c r="D5268" s="8">
        <v>99.999780000000001</v>
      </c>
      <c r="E5268" s="10" t="s">
        <v>12882</v>
      </c>
    </row>
    <row r="5269" spans="1:5" x14ac:dyDescent="0.25">
      <c r="A5269" s="5" t="s">
        <v>10237</v>
      </c>
      <c r="B5269" s="5" t="s">
        <v>10238</v>
      </c>
      <c r="C5269" s="8">
        <v>110.1302</v>
      </c>
      <c r="D5269" s="8">
        <v>99.987099999999998</v>
      </c>
      <c r="E5269" s="10" t="s">
        <v>10360</v>
      </c>
    </row>
    <row r="5270" spans="1:5" x14ac:dyDescent="0.25">
      <c r="A5270" s="5" t="s">
        <v>10239</v>
      </c>
      <c r="B5270" s="5" t="s">
        <v>10240</v>
      </c>
      <c r="C5270" s="8">
        <v>103.0514</v>
      </c>
      <c r="D5270" s="8">
        <v>99.987570000000005</v>
      </c>
      <c r="E5270" s="10" t="s">
        <v>10360</v>
      </c>
    </row>
    <row r="5271" spans="1:5" x14ac:dyDescent="0.25">
      <c r="A5271" s="5" t="s">
        <v>10241</v>
      </c>
      <c r="B5271" s="5" t="s">
        <v>10242</v>
      </c>
      <c r="C5271" s="8">
        <v>106.8336</v>
      </c>
      <c r="D5271" s="8">
        <v>99.742649999999998</v>
      </c>
      <c r="E5271" s="10" t="s">
        <v>10360</v>
      </c>
    </row>
    <row r="5272" spans="1:5" ht="30" x14ac:dyDescent="0.25">
      <c r="A5272" s="5" t="s">
        <v>10243</v>
      </c>
      <c r="B5272" s="5" t="s">
        <v>10244</v>
      </c>
      <c r="C5272" s="8">
        <v>112.7423</v>
      </c>
      <c r="D5272" s="8">
        <v>99.924400000000006</v>
      </c>
      <c r="E5272" s="10" t="s">
        <v>12042</v>
      </c>
    </row>
    <row r="5273" spans="1:5" x14ac:dyDescent="0.25">
      <c r="A5273" s="5" t="s">
        <v>10245</v>
      </c>
      <c r="B5273" s="5" t="s">
        <v>10246</v>
      </c>
      <c r="C5273" s="8">
        <v>118.15170000000001</v>
      </c>
      <c r="D5273" s="8">
        <v>99.994900000000001</v>
      </c>
      <c r="E5273" s="10" t="s">
        <v>10360</v>
      </c>
    </row>
    <row r="5274" spans="1:5" x14ac:dyDescent="0.25">
      <c r="A5274" s="5" t="s">
        <v>10247</v>
      </c>
      <c r="B5274" s="5" t="s">
        <v>10248</v>
      </c>
      <c r="C5274" s="8">
        <v>97.906139999999994</v>
      </c>
      <c r="D5274" s="8">
        <v>99.93826</v>
      </c>
      <c r="E5274" s="10" t="s">
        <v>10360</v>
      </c>
    </row>
    <row r="5275" spans="1:5" x14ac:dyDescent="0.25">
      <c r="A5275" s="5" t="s">
        <v>10249</v>
      </c>
      <c r="B5275" s="5" t="s">
        <v>10250</v>
      </c>
      <c r="C5275" s="8">
        <v>83.759690000000006</v>
      </c>
      <c r="D5275" s="8">
        <v>99.012190000000004</v>
      </c>
      <c r="E5275" s="10" t="s">
        <v>10360</v>
      </c>
    </row>
    <row r="5276" spans="1:5" ht="30" x14ac:dyDescent="0.25">
      <c r="A5276" s="5" t="s">
        <v>10251</v>
      </c>
      <c r="B5276" s="5" t="s">
        <v>10252</v>
      </c>
      <c r="C5276" s="8">
        <v>106.3978</v>
      </c>
      <c r="D5276" s="8">
        <v>99.962370000000007</v>
      </c>
      <c r="E5276" s="10" t="s">
        <v>10748</v>
      </c>
    </row>
    <row r="5277" spans="1:5" x14ac:dyDescent="0.25">
      <c r="A5277" s="5" t="s">
        <v>10253</v>
      </c>
      <c r="B5277" s="5" t="s">
        <v>10254</v>
      </c>
      <c r="C5277" s="8">
        <v>111.9885</v>
      </c>
      <c r="D5277" s="8">
        <v>99.934020000000004</v>
      </c>
      <c r="E5277" s="10" t="s">
        <v>10470</v>
      </c>
    </row>
    <row r="5278" spans="1:5" ht="60" x14ac:dyDescent="0.25">
      <c r="A5278" s="5" t="s">
        <v>10255</v>
      </c>
      <c r="B5278" s="5" t="s">
        <v>10256</v>
      </c>
      <c r="C5278" s="8">
        <v>115.0283</v>
      </c>
      <c r="D5278" s="8">
        <v>99.960710000000006</v>
      </c>
      <c r="E5278" s="10" t="s">
        <v>12883</v>
      </c>
    </row>
    <row r="5279" spans="1:5" x14ac:dyDescent="0.25">
      <c r="A5279" s="5" t="s">
        <v>10257</v>
      </c>
      <c r="B5279" s="5" t="s">
        <v>10258</v>
      </c>
      <c r="C5279" s="8">
        <v>118.70010000000001</v>
      </c>
      <c r="D5279" s="8">
        <v>99.874390000000005</v>
      </c>
      <c r="E5279" s="10" t="s">
        <v>10360</v>
      </c>
    </row>
    <row r="5280" spans="1:5" ht="60" x14ac:dyDescent="0.25">
      <c r="A5280" s="5" t="s">
        <v>10259</v>
      </c>
      <c r="B5280" s="5" t="s">
        <v>10260</v>
      </c>
      <c r="C5280" s="8">
        <v>203.31379999999999</v>
      </c>
      <c r="D5280" s="8">
        <v>100</v>
      </c>
      <c r="E5280" s="10" t="s">
        <v>12884</v>
      </c>
    </row>
    <row r="5281" spans="1:5" x14ac:dyDescent="0.25">
      <c r="A5281" s="5" t="s">
        <v>10261</v>
      </c>
      <c r="B5281" s="5" t="s">
        <v>10262</v>
      </c>
      <c r="C5281" s="8">
        <v>120.60169999999999</v>
      </c>
      <c r="D5281" s="8">
        <v>99.973190000000002</v>
      </c>
      <c r="E5281" s="10" t="s">
        <v>10696</v>
      </c>
    </row>
    <row r="5282" spans="1:5" x14ac:dyDescent="0.25">
      <c r="A5282" s="5" t="s">
        <v>10263</v>
      </c>
      <c r="B5282" s="5" t="s">
        <v>10264</v>
      </c>
      <c r="C5282" s="8">
        <v>128.1063</v>
      </c>
      <c r="D5282" s="8">
        <v>99.989440000000002</v>
      </c>
      <c r="E5282" s="10" t="s">
        <v>10360</v>
      </c>
    </row>
    <row r="5283" spans="1:5" ht="60" x14ac:dyDescent="0.25">
      <c r="A5283" s="5" t="s">
        <v>10265</v>
      </c>
      <c r="B5283" s="5" t="s">
        <v>10266</v>
      </c>
      <c r="C5283" s="8">
        <v>111.7893</v>
      </c>
      <c r="D5283" s="8">
        <v>99.993970000000004</v>
      </c>
      <c r="E5283" s="10" t="s">
        <v>12885</v>
      </c>
    </row>
    <row r="5284" spans="1:5" x14ac:dyDescent="0.25">
      <c r="A5284" s="5" t="s">
        <v>10267</v>
      </c>
      <c r="B5284" s="5" t="s">
        <v>10268</v>
      </c>
      <c r="C5284" s="8">
        <v>104.193</v>
      </c>
      <c r="D5284" s="8">
        <v>99.988870000000006</v>
      </c>
      <c r="E5284" s="10" t="s">
        <v>10360</v>
      </c>
    </row>
    <row r="5285" spans="1:5" ht="45" x14ac:dyDescent="0.25">
      <c r="A5285" s="5" t="s">
        <v>10269</v>
      </c>
      <c r="B5285" s="5" t="s">
        <v>10270</v>
      </c>
      <c r="C5285" s="8">
        <v>139.9829</v>
      </c>
      <c r="D5285" s="8">
        <v>100</v>
      </c>
      <c r="E5285" s="10" t="s">
        <v>12886</v>
      </c>
    </row>
    <row r="5286" spans="1:5" ht="45" x14ac:dyDescent="0.25">
      <c r="A5286" s="5" t="s">
        <v>10271</v>
      </c>
      <c r="B5286" s="5" t="s">
        <v>10272</v>
      </c>
      <c r="C5286" s="8">
        <v>100.13639999999999</v>
      </c>
      <c r="D5286" s="8">
        <v>92.263260000000002</v>
      </c>
      <c r="E5286" s="10" t="s">
        <v>12887</v>
      </c>
    </row>
    <row r="5287" spans="1:5" ht="90" x14ac:dyDescent="0.25">
      <c r="A5287" s="5" t="s">
        <v>10273</v>
      </c>
      <c r="B5287" s="5" t="s">
        <v>10274</v>
      </c>
      <c r="C5287" s="8">
        <v>123.44970000000001</v>
      </c>
      <c r="D5287" s="8">
        <v>99.98648</v>
      </c>
      <c r="E5287" s="10" t="s">
        <v>12888</v>
      </c>
    </row>
    <row r="5288" spans="1:5" ht="30" x14ac:dyDescent="0.25">
      <c r="A5288" s="5" t="s">
        <v>10275</v>
      </c>
      <c r="B5288" s="5" t="s">
        <v>10276</v>
      </c>
      <c r="C5288" s="8">
        <v>107.06359999999999</v>
      </c>
      <c r="D5288" s="8">
        <v>99.982519999999994</v>
      </c>
      <c r="E5288" s="10" t="s">
        <v>12771</v>
      </c>
    </row>
    <row r="5289" spans="1:5" ht="60" x14ac:dyDescent="0.25">
      <c r="A5289" s="5" t="s">
        <v>10277</v>
      </c>
      <c r="B5289" s="5" t="s">
        <v>10278</v>
      </c>
      <c r="C5289" s="8">
        <v>85.087090000000003</v>
      </c>
      <c r="D5289" s="8">
        <v>99.953630000000004</v>
      </c>
      <c r="E5289" s="10" t="s">
        <v>12889</v>
      </c>
    </row>
    <row r="5290" spans="1:5" x14ac:dyDescent="0.25">
      <c r="A5290" s="5" t="s">
        <v>10279</v>
      </c>
      <c r="B5290" s="5" t="s">
        <v>10280</v>
      </c>
      <c r="C5290" s="8">
        <v>111.925</v>
      </c>
      <c r="D5290" s="8">
        <v>99.786829999999995</v>
      </c>
      <c r="E5290" s="10" t="s">
        <v>10360</v>
      </c>
    </row>
    <row r="5291" spans="1:5" x14ac:dyDescent="0.25">
      <c r="A5291" s="5" t="s">
        <v>10281</v>
      </c>
      <c r="B5291" s="5" t="s">
        <v>10282</v>
      </c>
      <c r="C5291" s="8">
        <v>94.808970000000002</v>
      </c>
      <c r="D5291" s="8">
        <v>99.981390000000005</v>
      </c>
      <c r="E5291" s="10" t="s">
        <v>10360</v>
      </c>
    </row>
    <row r="5292" spans="1:5" ht="30" x14ac:dyDescent="0.25">
      <c r="A5292" s="5" t="s">
        <v>10283</v>
      </c>
      <c r="B5292" s="5" t="s">
        <v>10284</v>
      </c>
      <c r="C5292" s="8">
        <v>101.5977</v>
      </c>
      <c r="D5292" s="8">
        <v>99.997209999999995</v>
      </c>
      <c r="E5292" s="10" t="s">
        <v>11002</v>
      </c>
    </row>
    <row r="5293" spans="1:5" ht="30" x14ac:dyDescent="0.25">
      <c r="A5293" s="5" t="s">
        <v>10285</v>
      </c>
      <c r="B5293" s="5" t="s">
        <v>10286</v>
      </c>
      <c r="C5293" s="8">
        <v>106.6831</v>
      </c>
      <c r="D5293" s="8">
        <v>99.993790000000004</v>
      </c>
      <c r="E5293" s="10" t="s">
        <v>10740</v>
      </c>
    </row>
    <row r="5294" spans="1:5" x14ac:dyDescent="0.25">
      <c r="A5294" s="5" t="s">
        <v>10287</v>
      </c>
      <c r="B5294" s="5" t="s">
        <v>10288</v>
      </c>
      <c r="C5294" s="8">
        <v>103.1332</v>
      </c>
      <c r="D5294" s="8">
        <v>99.978759999999994</v>
      </c>
      <c r="E5294" s="10" t="s">
        <v>10360</v>
      </c>
    </row>
    <row r="5295" spans="1:5" x14ac:dyDescent="0.25">
      <c r="A5295" s="5" t="s">
        <v>10289</v>
      </c>
      <c r="B5295" s="5" t="s">
        <v>10290</v>
      </c>
      <c r="C5295" s="8">
        <v>132.92490000000001</v>
      </c>
      <c r="D5295" s="8">
        <v>99.996930000000006</v>
      </c>
      <c r="E5295" s="10" t="s">
        <v>10360</v>
      </c>
    </row>
    <row r="5296" spans="1:5" ht="30" x14ac:dyDescent="0.25">
      <c r="A5296" s="5" t="s">
        <v>10291</v>
      </c>
      <c r="B5296" s="5" t="s">
        <v>10292</v>
      </c>
      <c r="C5296" s="8">
        <v>125.5566</v>
      </c>
      <c r="D5296" s="8">
        <v>99.999660000000006</v>
      </c>
      <c r="E5296" s="10" t="s">
        <v>10877</v>
      </c>
    </row>
    <row r="5297" spans="1:5" ht="30" x14ac:dyDescent="0.25">
      <c r="A5297" s="5" t="s">
        <v>10293</v>
      </c>
      <c r="B5297" s="5" t="s">
        <v>10294</v>
      </c>
      <c r="C5297" s="8">
        <v>103.19929999999999</v>
      </c>
      <c r="D5297" s="8">
        <v>99.957229999999996</v>
      </c>
      <c r="E5297" s="10" t="s">
        <v>10934</v>
      </c>
    </row>
    <row r="5298" spans="1:5" x14ac:dyDescent="0.25">
      <c r="A5298" s="5" t="s">
        <v>10295</v>
      </c>
      <c r="B5298" s="5" t="s">
        <v>10296</v>
      </c>
      <c r="C5298" s="8">
        <v>118.0853</v>
      </c>
      <c r="D5298" s="8">
        <v>99.996449999999996</v>
      </c>
      <c r="E5298" s="10" t="s">
        <v>10360</v>
      </c>
    </row>
    <row r="5299" spans="1:5" ht="30" x14ac:dyDescent="0.25">
      <c r="A5299" s="5" t="s">
        <v>10297</v>
      </c>
      <c r="B5299" s="5" t="s">
        <v>10298</v>
      </c>
      <c r="C5299" s="8">
        <v>104.9902</v>
      </c>
      <c r="D5299" s="8">
        <v>99.959609999999998</v>
      </c>
      <c r="E5299" s="10" t="s">
        <v>12890</v>
      </c>
    </row>
    <row r="5300" spans="1:5" x14ac:dyDescent="0.25">
      <c r="A5300" s="5" t="s">
        <v>10299</v>
      </c>
      <c r="B5300" s="5" t="s">
        <v>10300</v>
      </c>
      <c r="C5300" s="8">
        <v>109.5531</v>
      </c>
      <c r="D5300" s="8">
        <v>99.994950000000003</v>
      </c>
      <c r="E5300" s="10" t="s">
        <v>10786</v>
      </c>
    </row>
    <row r="5301" spans="1:5" x14ac:dyDescent="0.25">
      <c r="A5301" s="5" t="s">
        <v>10301</v>
      </c>
      <c r="B5301" s="5" t="s">
        <v>10302</v>
      </c>
      <c r="C5301" s="8">
        <v>101.2739</v>
      </c>
      <c r="D5301" s="8">
        <v>99.9816</v>
      </c>
      <c r="E5301" s="10" t="s">
        <v>11341</v>
      </c>
    </row>
    <row r="5302" spans="1:5" x14ac:dyDescent="0.25">
      <c r="A5302" s="5" t="s">
        <v>10303</v>
      </c>
      <c r="B5302" s="5" t="s">
        <v>10304</v>
      </c>
      <c r="C5302" s="8">
        <v>106.5506</v>
      </c>
      <c r="D5302" s="8">
        <v>99.971289999999996</v>
      </c>
      <c r="E5302" s="10" t="s">
        <v>10360</v>
      </c>
    </row>
    <row r="5303" spans="1:5" x14ac:dyDescent="0.25">
      <c r="A5303" s="5" t="s">
        <v>10305</v>
      </c>
      <c r="B5303" s="5" t="s">
        <v>10306</v>
      </c>
      <c r="C5303" s="8">
        <v>107.2681</v>
      </c>
      <c r="D5303" s="8">
        <v>99.143180000000001</v>
      </c>
      <c r="E5303" s="10" t="s">
        <v>10360</v>
      </c>
    </row>
    <row r="5304" spans="1:5" x14ac:dyDescent="0.25">
      <c r="A5304" s="5" t="s">
        <v>10307</v>
      </c>
      <c r="B5304" s="5" t="s">
        <v>10308</v>
      </c>
      <c r="C5304" s="8">
        <v>122.53830000000001</v>
      </c>
      <c r="D5304" s="8">
        <v>99.989429999999999</v>
      </c>
      <c r="E5304" s="10" t="s">
        <v>10759</v>
      </c>
    </row>
    <row r="5305" spans="1:5" x14ac:dyDescent="0.25">
      <c r="A5305" s="5" t="s">
        <v>10309</v>
      </c>
      <c r="B5305" s="5" t="s">
        <v>10310</v>
      </c>
      <c r="C5305" s="8">
        <v>105.67749999999999</v>
      </c>
      <c r="D5305" s="8">
        <v>99.990080000000006</v>
      </c>
      <c r="E5305" s="10" t="s">
        <v>10360</v>
      </c>
    </row>
    <row r="5306" spans="1:5" ht="60" x14ac:dyDescent="0.25">
      <c r="A5306" s="5" t="s">
        <v>10311</v>
      </c>
      <c r="B5306" s="5" t="s">
        <v>10312</v>
      </c>
      <c r="C5306" s="8">
        <v>131.179</v>
      </c>
      <c r="D5306" s="8">
        <v>99.999160000000003</v>
      </c>
      <c r="E5306" s="10" t="s">
        <v>12891</v>
      </c>
    </row>
    <row r="5307" spans="1:5" x14ac:dyDescent="0.25">
      <c r="A5307" s="5" t="s">
        <v>10313</v>
      </c>
      <c r="B5307" s="5" t="s">
        <v>10314</v>
      </c>
      <c r="C5307" s="8">
        <v>126.878</v>
      </c>
      <c r="D5307" s="8">
        <v>99.996750000000006</v>
      </c>
      <c r="E5307" s="10" t="s">
        <v>10360</v>
      </c>
    </row>
    <row r="5308" spans="1:5" ht="30" x14ac:dyDescent="0.25">
      <c r="A5308" s="5" t="s">
        <v>10315</v>
      </c>
      <c r="B5308" s="5" t="s">
        <v>10316</v>
      </c>
      <c r="C5308" s="8">
        <v>119.80329999999999</v>
      </c>
      <c r="D5308" s="8">
        <v>99.995840000000001</v>
      </c>
      <c r="E5308" s="10" t="s">
        <v>10740</v>
      </c>
    </row>
    <row r="5309" spans="1:5" x14ac:dyDescent="0.25">
      <c r="A5309" s="5" t="s">
        <v>10317</v>
      </c>
      <c r="B5309" s="5" t="s">
        <v>10318</v>
      </c>
      <c r="C5309" s="8">
        <v>121.5838</v>
      </c>
      <c r="D5309" s="8">
        <v>99.983090000000004</v>
      </c>
      <c r="E5309" s="10" t="s">
        <v>10697</v>
      </c>
    </row>
    <row r="5310" spans="1:5" x14ac:dyDescent="0.25">
      <c r="A5310" s="5" t="s">
        <v>10319</v>
      </c>
      <c r="B5310" s="5" t="s">
        <v>10320</v>
      </c>
      <c r="C5310" s="8">
        <v>121.6516</v>
      </c>
      <c r="D5310" s="8">
        <v>99.997519999999994</v>
      </c>
      <c r="E5310" s="10" t="s">
        <v>10360</v>
      </c>
    </row>
    <row r="5311" spans="1:5" x14ac:dyDescent="0.25">
      <c r="A5311" s="5" t="s">
        <v>10321</v>
      </c>
      <c r="B5311" s="5" t="s">
        <v>10322</v>
      </c>
      <c r="C5311" s="8">
        <v>125.59439999999999</v>
      </c>
      <c r="D5311" s="8">
        <v>99.9983</v>
      </c>
      <c r="E5311" s="10" t="s">
        <v>10360</v>
      </c>
    </row>
    <row r="5312" spans="1:5" x14ac:dyDescent="0.25">
      <c r="A5312" s="5" t="s">
        <v>10323</v>
      </c>
      <c r="B5312" s="5" t="s">
        <v>10324</v>
      </c>
      <c r="C5312" s="8">
        <v>120.00960000000001</v>
      </c>
      <c r="D5312" s="8">
        <v>99.997349999999997</v>
      </c>
      <c r="E5312" s="10" t="s">
        <v>10360</v>
      </c>
    </row>
    <row r="5313" spans="1:5" x14ac:dyDescent="0.25">
      <c r="A5313" s="5" t="s">
        <v>10325</v>
      </c>
      <c r="B5313" s="5" t="s">
        <v>10326</v>
      </c>
      <c r="C5313" s="8">
        <v>138.27379999999999</v>
      </c>
      <c r="D5313" s="8">
        <v>100</v>
      </c>
      <c r="E5313" s="10" t="s">
        <v>10360</v>
      </c>
    </row>
    <row r="5314" spans="1:5" x14ac:dyDescent="0.25">
      <c r="A5314" s="5" t="s">
        <v>10327</v>
      </c>
      <c r="B5314" s="5" t="s">
        <v>10328</v>
      </c>
      <c r="C5314" s="8">
        <v>108.2003</v>
      </c>
      <c r="D5314" s="8">
        <v>99.994429999999994</v>
      </c>
      <c r="E5314" s="10" t="s">
        <v>10360</v>
      </c>
    </row>
    <row r="5315" spans="1:5" x14ac:dyDescent="0.25">
      <c r="A5315" s="5" t="s">
        <v>10329</v>
      </c>
      <c r="B5315" s="5" t="s">
        <v>10330</v>
      </c>
      <c r="C5315" s="8">
        <v>119.3716</v>
      </c>
      <c r="D5315" s="8">
        <v>99.998739999999998</v>
      </c>
      <c r="E5315" s="10" t="s">
        <v>10360</v>
      </c>
    </row>
    <row r="5316" spans="1:5" x14ac:dyDescent="0.25">
      <c r="A5316" s="5" t="s">
        <v>10331</v>
      </c>
      <c r="B5316" s="5" t="s">
        <v>10332</v>
      </c>
      <c r="C5316" s="8">
        <v>137.6694</v>
      </c>
      <c r="D5316" s="8">
        <v>99.999009999999998</v>
      </c>
      <c r="E5316" s="10" t="s">
        <v>10360</v>
      </c>
    </row>
    <row r="5317" spans="1:5" x14ac:dyDescent="0.25">
      <c r="A5317" s="5" t="s">
        <v>10333</v>
      </c>
      <c r="B5317" s="5" t="s">
        <v>10334</v>
      </c>
      <c r="C5317" s="8">
        <v>144.73660000000001</v>
      </c>
      <c r="D5317" s="8">
        <v>97.247370000000004</v>
      </c>
      <c r="E5317" s="10" t="s">
        <v>10360</v>
      </c>
    </row>
    <row r="5318" spans="1:5" x14ac:dyDescent="0.25">
      <c r="A5318" s="5" t="s">
        <v>10335</v>
      </c>
      <c r="B5318" s="5" t="s">
        <v>10336</v>
      </c>
      <c r="C5318" s="8">
        <v>108.96080000000001</v>
      </c>
      <c r="D5318" s="8">
        <v>99.370080000000002</v>
      </c>
      <c r="E5318" s="10" t="s">
        <v>10360</v>
      </c>
    </row>
    <row r="5319" spans="1:5" ht="30" x14ac:dyDescent="0.25">
      <c r="A5319" s="5" t="s">
        <v>10337</v>
      </c>
      <c r="B5319" s="5" t="s">
        <v>10338</v>
      </c>
      <c r="C5319" s="8">
        <v>106.2261</v>
      </c>
      <c r="D5319" s="8">
        <v>99.591229999999996</v>
      </c>
      <c r="E5319" s="10" t="s">
        <v>10779</v>
      </c>
    </row>
    <row r="5320" spans="1:5" x14ac:dyDescent="0.25">
      <c r="A5320" s="5" t="s">
        <v>10339</v>
      </c>
      <c r="B5320" s="5" t="s">
        <v>10340</v>
      </c>
      <c r="C5320" s="8">
        <v>113.8546</v>
      </c>
      <c r="D5320" s="8">
        <v>99.991770000000002</v>
      </c>
      <c r="E5320" s="10" t="s">
        <v>10360</v>
      </c>
    </row>
    <row r="5321" spans="1:5" x14ac:dyDescent="0.25">
      <c r="A5321" s="5" t="s">
        <v>10341</v>
      </c>
      <c r="B5321" s="5" t="s">
        <v>10342</v>
      </c>
      <c r="C5321" s="8">
        <v>133.0411</v>
      </c>
      <c r="D5321" s="8">
        <v>100</v>
      </c>
      <c r="E5321" s="10" t="s">
        <v>10897</v>
      </c>
    </row>
    <row r="5322" spans="1:5" x14ac:dyDescent="0.25">
      <c r="A5322" s="5" t="s">
        <v>10343</v>
      </c>
      <c r="B5322" s="5" t="s">
        <v>10344</v>
      </c>
      <c r="C5322" s="8">
        <v>115.13160000000001</v>
      </c>
      <c r="D5322" s="8">
        <v>99.998900000000006</v>
      </c>
      <c r="E5322" s="10" t="s">
        <v>10360</v>
      </c>
    </row>
    <row r="5323" spans="1:5" x14ac:dyDescent="0.25">
      <c r="A5323" s="5" t="s">
        <v>10345</v>
      </c>
      <c r="B5323" s="5" t="s">
        <v>10346</v>
      </c>
      <c r="C5323" s="8">
        <v>96.668589999999995</v>
      </c>
      <c r="D5323" s="8">
        <v>99.92389</v>
      </c>
      <c r="E5323" s="10" t="s">
        <v>10360</v>
      </c>
    </row>
    <row r="5324" spans="1:5" x14ac:dyDescent="0.25">
      <c r="A5324" s="5" t="s">
        <v>10347</v>
      </c>
      <c r="B5324" s="5" t="s">
        <v>10348</v>
      </c>
      <c r="C5324" s="8">
        <v>111.0193</v>
      </c>
      <c r="D5324" s="8">
        <v>99.933070000000001</v>
      </c>
      <c r="E5324" s="10" t="s">
        <v>10360</v>
      </c>
    </row>
    <row r="5325" spans="1:5" x14ac:dyDescent="0.25">
      <c r="A5325" s="5" t="s">
        <v>10349</v>
      </c>
      <c r="B5325" s="5" t="s">
        <v>10350</v>
      </c>
      <c r="C5325" s="8">
        <v>112.2165</v>
      </c>
      <c r="D5325" s="8">
        <v>99.954470000000001</v>
      </c>
      <c r="E5325" s="10" t="s">
        <v>10360</v>
      </c>
    </row>
    <row r="5326" spans="1:5" x14ac:dyDescent="0.25">
      <c r="A5326" s="5" t="s">
        <v>10351</v>
      </c>
      <c r="B5326" s="5" t="s">
        <v>10352</v>
      </c>
      <c r="C5326" s="8">
        <v>136.67060000000001</v>
      </c>
      <c r="D5326" s="8">
        <v>100</v>
      </c>
      <c r="E5326" s="10" t="s">
        <v>10360</v>
      </c>
    </row>
    <row r="5327" spans="1:5" x14ac:dyDescent="0.25">
      <c r="A5327" s="5" t="s">
        <v>10353</v>
      </c>
      <c r="B5327" s="5" t="s">
        <v>10354</v>
      </c>
      <c r="C5327" s="8">
        <v>98.258150000000001</v>
      </c>
      <c r="D5327" s="8">
        <v>99.918490000000006</v>
      </c>
      <c r="E5327" s="10" t="s">
        <v>10360</v>
      </c>
    </row>
    <row r="5328" spans="1:5" ht="75" x14ac:dyDescent="0.25">
      <c r="A5328" s="5" t="s">
        <v>10355</v>
      </c>
      <c r="B5328" s="5" t="s">
        <v>10356</v>
      </c>
      <c r="C5328" s="8">
        <v>90.574309999999997</v>
      </c>
      <c r="D5328" s="8">
        <v>90.946029999999993</v>
      </c>
      <c r="E5328" s="10" t="s">
        <v>12892</v>
      </c>
    </row>
    <row r="5329" spans="1:5" x14ac:dyDescent="0.25">
      <c r="A5329" s="5" t="s">
        <v>10357</v>
      </c>
      <c r="B5329" s="5" t="s">
        <v>10358</v>
      </c>
      <c r="C5329" s="8">
        <v>89.955960000000005</v>
      </c>
      <c r="D5329" s="8">
        <v>99.931100000000001</v>
      </c>
      <c r="E5329" s="10" t="s">
        <v>10360</v>
      </c>
    </row>
  </sheetData>
  <autoFilter ref="A1:E5329">
    <sortState ref="A2:E5329">
      <sortCondition ref="A1"/>
    </sortState>
  </autoFilter>
  <conditionalFormatting sqref="A1:A1048576">
    <cfRule type="duplicateValues" dxfId="0"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workbookViewId="0">
      <selection activeCell="K9" sqref="K9"/>
    </sheetView>
  </sheetViews>
  <sheetFormatPr defaultRowHeight="15" x14ac:dyDescent="0.25"/>
  <cols>
    <col min="1" max="1" width="4" customWidth="1"/>
    <col min="2" max="9" width="20" customWidth="1"/>
  </cols>
  <sheetData>
    <row r="2" spans="2:9" ht="15.75" x14ac:dyDescent="0.25">
      <c r="B2" s="16" t="s">
        <v>10698</v>
      </c>
      <c r="C2" s="17"/>
      <c r="D2" s="17"/>
      <c r="E2" s="17"/>
      <c r="F2" s="17"/>
      <c r="G2" s="17"/>
      <c r="H2" s="17"/>
      <c r="I2" s="18"/>
    </row>
    <row r="3" spans="2:9" ht="62.25" customHeight="1" x14ac:dyDescent="0.25">
      <c r="B3" s="60"/>
      <c r="C3" s="61"/>
      <c r="D3" s="61"/>
      <c r="E3" s="61"/>
      <c r="F3" s="61"/>
      <c r="G3" s="61"/>
      <c r="H3" s="61"/>
      <c r="I3" s="62"/>
    </row>
    <row r="4" spans="2:9" ht="62.25" customHeight="1" x14ac:dyDescent="0.25">
      <c r="B4" s="63"/>
      <c r="C4" s="64"/>
      <c r="D4" s="64"/>
      <c r="E4" s="64"/>
      <c r="F4" s="64"/>
      <c r="G4" s="64"/>
      <c r="H4" s="64"/>
      <c r="I4" s="65"/>
    </row>
    <row r="5" spans="2:9" ht="62.25" customHeight="1" x14ac:dyDescent="0.25">
      <c r="B5" s="63"/>
      <c r="C5" s="64"/>
      <c r="D5" s="64"/>
      <c r="E5" s="64"/>
      <c r="F5" s="64"/>
      <c r="G5" s="64"/>
      <c r="H5" s="64"/>
      <c r="I5" s="65"/>
    </row>
    <row r="6" spans="2:9" ht="62.25" customHeight="1" x14ac:dyDescent="0.25">
      <c r="B6" s="63"/>
      <c r="C6" s="64"/>
      <c r="D6" s="64"/>
      <c r="E6" s="64"/>
      <c r="F6" s="64"/>
      <c r="G6" s="64"/>
      <c r="H6" s="64"/>
      <c r="I6" s="65"/>
    </row>
    <row r="7" spans="2:9" ht="62.25" customHeight="1" x14ac:dyDescent="0.25">
      <c r="B7" s="63"/>
      <c r="C7" s="64"/>
      <c r="D7" s="64"/>
      <c r="E7" s="64"/>
      <c r="F7" s="64"/>
      <c r="G7" s="64"/>
      <c r="H7" s="64"/>
      <c r="I7" s="65"/>
    </row>
    <row r="8" spans="2:9" ht="62.25" customHeight="1" x14ac:dyDescent="0.25">
      <c r="B8" s="63"/>
      <c r="C8" s="64"/>
      <c r="D8" s="64"/>
      <c r="E8" s="64"/>
      <c r="F8" s="64"/>
      <c r="G8" s="64"/>
      <c r="H8" s="64"/>
      <c r="I8" s="65"/>
    </row>
    <row r="9" spans="2:9" ht="62.25" customHeight="1" x14ac:dyDescent="0.25">
      <c r="B9" s="63"/>
      <c r="C9" s="64"/>
      <c r="D9" s="64"/>
      <c r="E9" s="64"/>
      <c r="F9" s="64"/>
      <c r="G9" s="64"/>
      <c r="H9" s="64"/>
      <c r="I9" s="65"/>
    </row>
    <row r="10" spans="2:9" ht="62.25" customHeight="1" x14ac:dyDescent="0.25">
      <c r="B10" s="66"/>
      <c r="C10" s="67"/>
      <c r="D10" s="67"/>
      <c r="E10" s="67"/>
      <c r="F10" s="67"/>
      <c r="G10" s="67"/>
      <c r="H10" s="67"/>
      <c r="I10" s="68"/>
    </row>
  </sheetData>
  <mergeCells count="2">
    <mergeCell ref="B2:I2"/>
    <mergeCell ref="B3:I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workbookViewId="0">
      <selection activeCell="L8" sqref="L8"/>
    </sheetView>
  </sheetViews>
  <sheetFormatPr defaultRowHeight="15" x14ac:dyDescent="0.25"/>
  <cols>
    <col min="1" max="1" width="4" customWidth="1"/>
    <col min="2" max="9" width="20" customWidth="1"/>
  </cols>
  <sheetData>
    <row r="2" spans="2:9" ht="15.75" customHeight="1" x14ac:dyDescent="0.25">
      <c r="B2" s="16" t="s">
        <v>10699</v>
      </c>
      <c r="C2" s="17"/>
      <c r="D2" s="17"/>
      <c r="E2" s="17"/>
      <c r="F2" s="17"/>
      <c r="G2" s="17"/>
      <c r="H2" s="17"/>
      <c r="I2" s="18"/>
    </row>
    <row r="3" spans="2:9" ht="65.25" customHeight="1" x14ac:dyDescent="0.25">
      <c r="B3" s="60"/>
      <c r="C3" s="61"/>
      <c r="D3" s="61"/>
      <c r="E3" s="61"/>
      <c r="F3" s="61"/>
      <c r="G3" s="61"/>
      <c r="H3" s="61"/>
      <c r="I3" s="62"/>
    </row>
    <row r="4" spans="2:9" ht="65.25" customHeight="1" x14ac:dyDescent="0.25">
      <c r="B4" s="63"/>
      <c r="C4" s="64"/>
      <c r="D4" s="64"/>
      <c r="E4" s="64"/>
      <c r="F4" s="64"/>
      <c r="G4" s="64"/>
      <c r="H4" s="64"/>
      <c r="I4" s="65"/>
    </row>
    <row r="5" spans="2:9" ht="65.25" customHeight="1" x14ac:dyDescent="0.25">
      <c r="B5" s="63"/>
      <c r="C5" s="64"/>
      <c r="D5" s="64"/>
      <c r="E5" s="64"/>
      <c r="F5" s="64"/>
      <c r="G5" s="64"/>
      <c r="H5" s="64"/>
      <c r="I5" s="65"/>
    </row>
    <row r="6" spans="2:9" ht="65.25" customHeight="1" x14ac:dyDescent="0.25">
      <c r="B6" s="63"/>
      <c r="C6" s="64"/>
      <c r="D6" s="64"/>
      <c r="E6" s="64"/>
      <c r="F6" s="64"/>
      <c r="G6" s="64"/>
      <c r="H6" s="64"/>
      <c r="I6" s="65"/>
    </row>
    <row r="7" spans="2:9" ht="65.25" customHeight="1" x14ac:dyDescent="0.25">
      <c r="B7" s="63"/>
      <c r="C7" s="64"/>
      <c r="D7" s="64"/>
      <c r="E7" s="64"/>
      <c r="F7" s="64"/>
      <c r="G7" s="64"/>
      <c r="H7" s="64"/>
      <c r="I7" s="65"/>
    </row>
    <row r="8" spans="2:9" ht="65.25" customHeight="1" x14ac:dyDescent="0.25">
      <c r="B8" s="63"/>
      <c r="C8" s="64"/>
      <c r="D8" s="64"/>
      <c r="E8" s="64"/>
      <c r="F8" s="64"/>
      <c r="G8" s="64"/>
      <c r="H8" s="64"/>
      <c r="I8" s="65"/>
    </row>
    <row r="9" spans="2:9" ht="65.25" customHeight="1" x14ac:dyDescent="0.25">
      <c r="B9" s="63"/>
      <c r="C9" s="64"/>
      <c r="D9" s="64"/>
      <c r="E9" s="64"/>
      <c r="F9" s="64"/>
      <c r="G9" s="64"/>
      <c r="H9" s="64"/>
      <c r="I9" s="65"/>
    </row>
    <row r="10" spans="2:9" ht="245.25" customHeight="1" x14ac:dyDescent="0.25">
      <c r="B10" s="66"/>
      <c r="C10" s="67"/>
      <c r="D10" s="67"/>
      <c r="E10" s="67"/>
      <c r="F10" s="67"/>
      <c r="G10" s="67"/>
      <c r="H10" s="67"/>
      <c r="I10" s="68"/>
    </row>
  </sheetData>
  <mergeCells count="2">
    <mergeCell ref="B2:I2"/>
    <mergeCell ref="B3:I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4"/>
  <sheetViews>
    <sheetView workbookViewId="0">
      <selection activeCell="K8" sqref="K8"/>
    </sheetView>
  </sheetViews>
  <sheetFormatPr defaultRowHeight="15" x14ac:dyDescent="0.25"/>
  <cols>
    <col min="1" max="1" width="4" customWidth="1"/>
    <col min="2" max="9" width="21.42578125" customWidth="1"/>
  </cols>
  <sheetData>
    <row r="2" spans="2:9" ht="15.75" x14ac:dyDescent="0.25">
      <c r="B2" s="16" t="s">
        <v>10700</v>
      </c>
      <c r="C2" s="17"/>
      <c r="D2" s="17"/>
      <c r="E2" s="17"/>
      <c r="F2" s="17"/>
      <c r="G2" s="17"/>
      <c r="H2" s="17"/>
      <c r="I2" s="18"/>
    </row>
    <row r="3" spans="2:9" ht="65.25" customHeight="1" x14ac:dyDescent="0.25">
      <c r="B3" s="60"/>
      <c r="C3" s="61"/>
      <c r="D3" s="61"/>
      <c r="E3" s="61"/>
      <c r="F3" s="61"/>
      <c r="G3" s="61"/>
      <c r="H3" s="61"/>
      <c r="I3" s="62"/>
    </row>
    <row r="4" spans="2:9" ht="65.25" customHeight="1" x14ac:dyDescent="0.25">
      <c r="B4" s="63"/>
      <c r="C4" s="64"/>
      <c r="D4" s="64"/>
      <c r="E4" s="64"/>
      <c r="F4" s="64"/>
      <c r="G4" s="64"/>
      <c r="H4" s="64"/>
      <c r="I4" s="65"/>
    </row>
    <row r="5" spans="2:9" ht="65.25" customHeight="1" x14ac:dyDescent="0.25">
      <c r="B5" s="63"/>
      <c r="C5" s="64"/>
      <c r="D5" s="64"/>
      <c r="E5" s="64"/>
      <c r="F5" s="64"/>
      <c r="G5" s="64"/>
      <c r="H5" s="64"/>
      <c r="I5" s="65"/>
    </row>
    <row r="6" spans="2:9" ht="65.25" customHeight="1" x14ac:dyDescent="0.25">
      <c r="B6" s="63"/>
      <c r="C6" s="64"/>
      <c r="D6" s="64"/>
      <c r="E6" s="64"/>
      <c r="F6" s="64"/>
      <c r="G6" s="64"/>
      <c r="H6" s="64"/>
      <c r="I6" s="65"/>
    </row>
    <row r="7" spans="2:9" ht="65.25" customHeight="1" x14ac:dyDescent="0.25">
      <c r="B7" s="63"/>
      <c r="C7" s="64"/>
      <c r="D7" s="64"/>
      <c r="E7" s="64"/>
      <c r="F7" s="64"/>
      <c r="G7" s="64"/>
      <c r="H7" s="64"/>
      <c r="I7" s="65"/>
    </row>
    <row r="8" spans="2:9" ht="65.25" customHeight="1" x14ac:dyDescent="0.25">
      <c r="B8" s="63"/>
      <c r="C8" s="64"/>
      <c r="D8" s="64"/>
      <c r="E8" s="64"/>
      <c r="F8" s="64"/>
      <c r="G8" s="64"/>
      <c r="H8" s="64"/>
      <c r="I8" s="65"/>
    </row>
    <row r="9" spans="2:9" ht="65.25" customHeight="1" x14ac:dyDescent="0.25">
      <c r="B9" s="63"/>
      <c r="C9" s="64"/>
      <c r="D9" s="64"/>
      <c r="E9" s="64"/>
      <c r="F9" s="64"/>
      <c r="G9" s="64"/>
      <c r="H9" s="64"/>
      <c r="I9" s="65"/>
    </row>
    <row r="10" spans="2:9" ht="65.25" customHeight="1" x14ac:dyDescent="0.25">
      <c r="B10" s="63"/>
      <c r="C10" s="64"/>
      <c r="D10" s="64"/>
      <c r="E10" s="64"/>
      <c r="F10" s="64"/>
      <c r="G10" s="64"/>
      <c r="H10" s="64"/>
      <c r="I10" s="65"/>
    </row>
    <row r="11" spans="2:9" ht="65.25" customHeight="1" x14ac:dyDescent="0.25">
      <c r="B11" s="63"/>
      <c r="C11" s="64"/>
      <c r="D11" s="64"/>
      <c r="E11" s="64"/>
      <c r="F11" s="64"/>
      <c r="G11" s="64"/>
      <c r="H11" s="64"/>
      <c r="I11" s="65"/>
    </row>
    <row r="12" spans="2:9" ht="65.25" customHeight="1" x14ac:dyDescent="0.25">
      <c r="B12" s="63"/>
      <c r="C12" s="64"/>
      <c r="D12" s="64"/>
      <c r="E12" s="64"/>
      <c r="F12" s="64"/>
      <c r="G12" s="64"/>
      <c r="H12" s="64"/>
      <c r="I12" s="65"/>
    </row>
    <row r="13" spans="2:9" ht="65.25" customHeight="1" x14ac:dyDescent="0.25">
      <c r="B13" s="63"/>
      <c r="C13" s="64"/>
      <c r="D13" s="64"/>
      <c r="E13" s="64"/>
      <c r="F13" s="64"/>
      <c r="G13" s="64"/>
      <c r="H13" s="64"/>
      <c r="I13" s="65"/>
    </row>
    <row r="14" spans="2:9" ht="65.25" customHeight="1" x14ac:dyDescent="0.25">
      <c r="B14" s="66"/>
      <c r="C14" s="67"/>
      <c r="D14" s="67"/>
      <c r="E14" s="67"/>
      <c r="F14" s="67"/>
      <c r="G14" s="67"/>
      <c r="H14" s="67"/>
      <c r="I14" s="68"/>
    </row>
  </sheetData>
  <mergeCells count="2">
    <mergeCell ref="B2:I2"/>
    <mergeCell ref="B3:I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vt:lpstr>
      <vt:lpstr>Data</vt:lpstr>
      <vt:lpstr>Example Gene Search</vt:lpstr>
      <vt:lpstr>Example Panel Search</vt:lpstr>
      <vt:lpstr>Example Coverage Search</vt:lpstr>
    </vt:vector>
  </TitlesOfParts>
  <Company>Royal Devon &amp; Exeter NHS Foundation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WoodhallV</dc:creator>
  <cp:lastModifiedBy>WoodhallV</cp:lastModifiedBy>
  <dcterms:created xsi:type="dcterms:W3CDTF">2020-03-02T08:59:31Z</dcterms:created>
  <dcterms:modified xsi:type="dcterms:W3CDTF">2020-06-12T11:09:36Z</dcterms:modified>
</cp:coreProperties>
</file>